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<sst xmlns="http://schemas.openxmlformats.org/spreadsheetml/2006/main" count="19" uniqueCount="14">
  <si>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Ostatní</t>
  </si>
  <si>
    <t>TOTAL</t>
  </si>
  <si>
    <t>OTHERS</t>
  </si>
  <si>
    <t>EU MEMBER STATES</t>
  </si>
  <si>
    <t>PODÍL STÁTŮ EU A PŘÍSTUPOVÝCH ZEMÍ NA CELKOVÉ ZAMĚSTNANOSTI CIZINCŮ V ČR K 31. 12. 2003</t>
  </si>
  <si>
    <t>SHARE OF EU MEMBER STATES AND ACCEDING COUNTRIES IN TOTAL EMPLOYMENT OF FOREIGNERS: 31 DECEMBER 2003</t>
  </si>
  <si>
    <t>ACCEDING COUNTRIES</t>
  </si>
  <si>
    <t>Státy evropské unie</t>
  </si>
  <si>
    <t>Přístupové země</t>
  </si>
  <si>
    <t>STÁTY EVROPSKÉ UNIE</t>
  </si>
  <si>
    <t>PŘÍSTUPOVÉ ZEMĚ</t>
  </si>
  <si>
    <t>OSTATNÍ</t>
  </si>
  <si>
    <t>CELKEM</t>
  </si>
  <si>
    <t>graf 3-2   (pod grafem 3-1)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</si>
</sst>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[Red]\-#,##0\ "/>
  </numFmts>
  <fonts count="7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0"/>
    </font>
    <font>
      <i/>
      <sz val="10"/>
      <name val="Arial CE"/>
      <family val="2"/>
    </font>
    <font>
      <sz val="7"/>
      <name val="Arial CE"/>
      <family val="2"/>
    </font>
    <font>
      <i/>
      <sz val="7"/>
      <name val="Arial CE"/>
      <family val="2"/>
    </font>
    <font>
      <i/>
      <sz val="9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PODÍL STÁTŮ EU A PŘÍSTUPOVÝCH ZEMÍ NA CELKOVÉ ZAMĚSTNANOSTI CIZINCŮ V ČR K 31. 12.  2003
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SHARE OF EU MEMBER STATES AND ACCEDING COUNTRIES IN TOTAL EMPLOYMENT OF FOREIGNERS: 
31 DECEMBER 2003</a:t>
            </a: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"/>
          <c:y val="0.3185"/>
          <c:w val="0.66475"/>
          <c:h val="0.500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List1!$A$8:$A$10</c:f>
              <c:strCache>
                <c:ptCount val="3"/>
                <c:pt idx="0">
                  <c:v>STÁTY EVROPSKÉ UNIE</c:v>
                </c:pt>
                <c:pt idx="1">
                  <c:v>PŘÍSTUPOVÉ ZEMĚ</c:v>
                </c:pt>
                <c:pt idx="2">
                  <c:v>OSTATNÍ</c:v>
                </c:pt>
              </c:strCache>
            </c:strRef>
          </c:cat>
          <c:val>
            <c:numRef>
              <c:f>List1!$B$8:$B$10</c:f>
              <c:numCache>
                <c:ptCount val="3"/>
                <c:pt idx="0">
                  <c:v>7288</c:v>
                </c:pt>
                <c:pt idx="1">
                  <c:v>75088</c:v>
                </c:pt>
                <c:pt idx="2">
                  <c:v>85655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375"/>
          <c:y val="0.87275"/>
          <c:w val="0.933"/>
          <c:h val="0.122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6</xdr:col>
      <xdr:colOff>647700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19050" y="495300"/>
        <a:ext cx="47434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A13" sqref="A13"/>
    </sheetView>
  </sheetViews>
  <sheetFormatPr defaultColWidth="9.00390625" defaultRowHeight="12.75"/>
  <cols>
    <col min="1" max="1" width="25.125" style="0" customWidth="1"/>
  </cols>
  <sheetData>
    <row r="1" ht="12.75">
      <c r="A1" t="s">
        <v>13</v>
      </c>
    </row>
    <row r="3" spans="1:10" ht="12.75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ht="12.75">
      <c r="A5" s="2" t="s">
        <v>5</v>
      </c>
    </row>
    <row r="7" spans="1:5" ht="12.75">
      <c r="A7" s="3" t="s">
        <v>12</v>
      </c>
      <c r="B7" s="4">
        <v>168031</v>
      </c>
      <c r="C7" s="5" t="s">
        <v>1</v>
      </c>
      <c r="D7" s="3"/>
      <c r="E7" s="3"/>
    </row>
    <row r="8" spans="1:5" ht="12.75">
      <c r="A8" s="3" t="s">
        <v>9</v>
      </c>
      <c r="B8" s="4">
        <v>7288</v>
      </c>
      <c r="C8" s="5" t="s">
        <v>3</v>
      </c>
      <c r="D8" s="5"/>
      <c r="E8" s="5"/>
    </row>
    <row r="9" spans="1:5" ht="12.75">
      <c r="A9" s="3" t="s">
        <v>10</v>
      </c>
      <c r="B9" s="4">
        <v>75088</v>
      </c>
      <c r="C9" s="5" t="s">
        <v>6</v>
      </c>
      <c r="D9" s="5"/>
      <c r="E9" s="5"/>
    </row>
    <row r="10" spans="1:5" ht="12.75">
      <c r="A10" s="3" t="s">
        <v>11</v>
      </c>
      <c r="B10" s="4">
        <v>85655</v>
      </c>
      <c r="C10" s="5" t="s">
        <v>2</v>
      </c>
      <c r="D10" s="5"/>
      <c r="E10" s="5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G27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3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8"/>
  <sheetViews>
    <sheetView workbookViewId="0" topLeftCell="A1">
      <selection activeCell="D15" sqref="D15"/>
    </sheetView>
  </sheetViews>
  <sheetFormatPr defaultColWidth="9.00390625" defaultRowHeight="12.75"/>
  <cols>
    <col min="1" max="1" width="18.75390625" style="0" customWidth="1"/>
  </cols>
  <sheetData>
    <row r="3" spans="1:10" ht="12.75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</row>
    <row r="4" ht="12.75">
      <c r="A4" s="2" t="s">
        <v>5</v>
      </c>
    </row>
    <row r="6" spans="1:3" ht="12.75">
      <c r="A6" t="s">
        <v>7</v>
      </c>
      <c r="C6" t="s">
        <v>3</v>
      </c>
    </row>
    <row r="7" spans="1:3" ht="12.75">
      <c r="A7" t="s">
        <v>8</v>
      </c>
      <c r="C7" t="s">
        <v>6</v>
      </c>
    </row>
    <row r="8" spans="1:3" ht="12.75">
      <c r="A8" t="s">
        <v>0</v>
      </c>
      <c r="C8" t="s">
        <v>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havlinova</dc:creator>
  <cp:keywords/>
  <dc:description/>
  <cp:lastModifiedBy>System Service</cp:lastModifiedBy>
  <cp:lastPrinted>2004-08-12T06:42:04Z</cp:lastPrinted>
  <dcterms:created xsi:type="dcterms:W3CDTF">2003-07-15T12:04:04Z</dcterms:created>
  <dcterms:modified xsi:type="dcterms:W3CDTF">2004-08-23T07:58:01Z</dcterms:modified>
  <cp:category/>
  <cp:version/>
  <cp:contentType/>
  <cp:contentStatus/>
</cp:coreProperties>
</file>