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45" windowHeight="478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<sst xmlns="http://schemas.openxmlformats.org/spreadsheetml/2006/main" count="4" uniqueCount="4">
  <si>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</si>
  <si>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</si>
  <si>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>bazické indexy - basic IPI
(průměrný měsíc roku 2000=100)
(average month 2000=100)</t>
  </si>
  <si>
    <r>
      <t xml:space="preserve">měsíce - </t>
    </r>
    <r>
      <rPr>
        <i/>
        <sz val="10"/>
        <rFont val="Arial CE"/>
        <family val="2"/>
      </rPr>
      <t>months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</si>
</sst>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3">
    <font>
      <sz val="10"/>
      <name val="Arial CE"/>
      <family val="0"/>
    </font>
    <font>
      <i/>
      <sz val="10"/>
      <name val="Arial CE"/>
      <family val="2"/>
    </font>
    <font>
      <sz val="17.25"/>
      <name val="Arial"/>
      <family val="0"/>
    </font>
    <font>
      <sz val="17.7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i/>
      <sz val="11.5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 horizontal="right" vertical="center"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" fontId="12" fillId="0" borderId="0" xfId="0" applyNumberFormat="1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9999FF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průmyslové produkce
</a:t>
            </a:r>
            <a:r>
              <a:rPr lang="en-US" cap="none" sz="1150" b="0" i="1" u="none" baseline="0"/>
              <a:t>Development of Industruial production</a:t>
            </a:r>
          </a:p>
        </c:rich>
      </c:tx>
      <c:layout>
        <c:manualLayout>
          <c:xMode val="factor"/>
          <c:yMode val="factor"/>
          <c:x val="0.001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9175"/>
          <c:w val="0.9557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List2!$C$2</c:f>
              <c:strCache>
                <c:ptCount val="1"/>
                <c:pt idx="0">
                  <c:v>bazické indexy - basic IPI
(průměrný měsíc roku 2000=100)
(average month 2000=100)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8080"/>
                </a:solidFill>
              </a:ln>
            </c:spPr>
          </c:marker>
          <c:cat>
            <c:strRef>
              <c:f>List2!$B$3:$B$35</c:f>
              <c:strCache>
                <c:ptCount val="3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</c:strCache>
            </c:strRef>
          </c:cat>
          <c:val>
            <c:numRef>
              <c:f>List2!$C$3:$C$35</c:f>
              <c:numCache>
                <c:ptCount val="32"/>
                <c:pt idx="0">
                  <c:v>19.7</c:v>
                </c:pt>
                <c:pt idx="1">
                  <c:v>16</c:v>
                </c:pt>
                <c:pt idx="2">
                  <c:v>31.3</c:v>
                </c:pt>
                <c:pt idx="3">
                  <c:v>29.5</c:v>
                </c:pt>
                <c:pt idx="4">
                  <c:v>21.4</c:v>
                </c:pt>
                <c:pt idx="5">
                  <c:v>22.5</c:v>
                </c:pt>
                <c:pt idx="6">
                  <c:v>12.8</c:v>
                </c:pt>
                <c:pt idx="7">
                  <c:v>13.1</c:v>
                </c:pt>
                <c:pt idx="8">
                  <c:v>26</c:v>
                </c:pt>
                <c:pt idx="9">
                  <c:v>33.3</c:v>
                </c:pt>
                <c:pt idx="10">
                  <c:v>37.5</c:v>
                </c:pt>
                <c:pt idx="11">
                  <c:v>18</c:v>
                </c:pt>
                <c:pt idx="12">
                  <c:v>24.2</c:v>
                </c:pt>
                <c:pt idx="13">
                  <c:v>24.2</c:v>
                </c:pt>
                <c:pt idx="14">
                  <c:v>51.4</c:v>
                </c:pt>
                <c:pt idx="15">
                  <c:v>42.6</c:v>
                </c:pt>
                <c:pt idx="16">
                  <c:v>36.9</c:v>
                </c:pt>
                <c:pt idx="17">
                  <c:v>41.9</c:v>
                </c:pt>
                <c:pt idx="18">
                  <c:v>25.3</c:v>
                </c:pt>
                <c:pt idx="19">
                  <c:v>23</c:v>
                </c:pt>
                <c:pt idx="20">
                  <c:v>34.3</c:v>
                </c:pt>
                <c:pt idx="21">
                  <c:v>44</c:v>
                </c:pt>
                <c:pt idx="22">
                  <c:v>52.4</c:v>
                </c:pt>
                <c:pt idx="23">
                  <c:v>27.8</c:v>
                </c:pt>
                <c:pt idx="24">
                  <c:v>33.2</c:v>
                </c:pt>
                <c:pt idx="25">
                  <c:v>31.2</c:v>
                </c:pt>
                <c:pt idx="26">
                  <c:v>51.514</c:v>
                </c:pt>
                <c:pt idx="27">
                  <c:v>50.7</c:v>
                </c:pt>
                <c:pt idx="28">
                  <c:v>42.4</c:v>
                </c:pt>
                <c:pt idx="29">
                  <c:v>46.4</c:v>
                </c:pt>
                <c:pt idx="30">
                  <c:v>39.3</c:v>
                </c:pt>
                <c:pt idx="31">
                  <c:v>33.5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List2!$D$2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127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cat>
            <c:strRef>
              <c:f>List2!$B$3:$B$35</c:f>
              <c:strCache>
                <c:ptCount val="3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</c:strCache>
            </c:strRef>
          </c:cat>
          <c:val>
            <c:numRef>
              <c:f>List2!$D$3:$D$35</c:f>
              <c:numCache>
                <c:ptCount val="32"/>
                <c:pt idx="0">
                  <c:v>21.3</c:v>
                </c:pt>
                <c:pt idx="1">
                  <c:v>20.9</c:v>
                </c:pt>
                <c:pt idx="2">
                  <c:v>20.7</c:v>
                </c:pt>
                <c:pt idx="3">
                  <c:v>21.7</c:v>
                </c:pt>
                <c:pt idx="4">
                  <c:v>21.9</c:v>
                </c:pt>
                <c:pt idx="5">
                  <c:v>21.4</c:v>
                </c:pt>
                <c:pt idx="6">
                  <c:v>21</c:v>
                </c:pt>
                <c:pt idx="7">
                  <c:v>26.3</c:v>
                </c:pt>
                <c:pt idx="8">
                  <c:v>25.9</c:v>
                </c:pt>
                <c:pt idx="9">
                  <c:v>25.5</c:v>
                </c:pt>
                <c:pt idx="10">
                  <c:v>27.9</c:v>
                </c:pt>
                <c:pt idx="11">
                  <c:v>29.4</c:v>
                </c:pt>
                <c:pt idx="12">
                  <c:v>29</c:v>
                </c:pt>
                <c:pt idx="13">
                  <c:v>31.5</c:v>
                </c:pt>
                <c:pt idx="14">
                  <c:v>36</c:v>
                </c:pt>
                <c:pt idx="15">
                  <c:v>33.6</c:v>
                </c:pt>
                <c:pt idx="16">
                  <c:v>35.7</c:v>
                </c:pt>
                <c:pt idx="17">
                  <c:v>37.1</c:v>
                </c:pt>
                <c:pt idx="18">
                  <c:v>35</c:v>
                </c:pt>
                <c:pt idx="19">
                  <c:v>35.4</c:v>
                </c:pt>
                <c:pt idx="20">
                  <c:v>35.4</c:v>
                </c:pt>
                <c:pt idx="21">
                  <c:v>38.4</c:v>
                </c:pt>
                <c:pt idx="22">
                  <c:v>38.6</c:v>
                </c:pt>
                <c:pt idx="23">
                  <c:v>37.3</c:v>
                </c:pt>
                <c:pt idx="24">
                  <c:v>38.9</c:v>
                </c:pt>
                <c:pt idx="25">
                  <c:v>38.8</c:v>
                </c:pt>
                <c:pt idx="26">
                  <c:v>38.8</c:v>
                </c:pt>
                <c:pt idx="27">
                  <c:v>41.7</c:v>
                </c:pt>
                <c:pt idx="28">
                  <c:v>40.9</c:v>
                </c:pt>
                <c:pt idx="29">
                  <c:v>42.5</c:v>
                </c:pt>
                <c:pt idx="30">
                  <c:v>47.4</c:v>
                </c:pt>
                <c:pt idx="31">
                  <c:v>44.9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List2!$E$2</c:f>
              <c:strCache>
                <c:ptCount val="1"/>
                <c:pt idx="0">
                  <c:v>trend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List2!$B$3:$B$35</c:f>
              <c:strCache>
                <c:ptCount val="3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</c:strCache>
            </c:strRef>
          </c:cat>
          <c:val>
            <c:numRef>
              <c:f>List2!$E$3:$E$35</c:f>
              <c:numCache>
                <c:ptCount val="32"/>
                <c:pt idx="0">
                  <c:v>20.1</c:v>
                </c:pt>
                <c:pt idx="1">
                  <c:v>20.5189</c:v>
                </c:pt>
                <c:pt idx="2">
                  <c:v>20.8</c:v>
                </c:pt>
                <c:pt idx="3">
                  <c:v>21.2387</c:v>
                </c:pt>
                <c:pt idx="4">
                  <c:v>21.6143</c:v>
                </c:pt>
                <c:pt idx="5">
                  <c:v>22.0979</c:v>
                </c:pt>
                <c:pt idx="6">
                  <c:v>23.0111</c:v>
                </c:pt>
                <c:pt idx="7">
                  <c:v>24.2</c:v>
                </c:pt>
                <c:pt idx="8">
                  <c:v>25.3</c:v>
                </c:pt>
                <c:pt idx="9">
                  <c:v>26.2981</c:v>
                </c:pt>
                <c:pt idx="10">
                  <c:v>27.4775</c:v>
                </c:pt>
                <c:pt idx="11">
                  <c:v>28.6863</c:v>
                </c:pt>
                <c:pt idx="12">
                  <c:v>30</c:v>
                </c:pt>
                <c:pt idx="13">
                  <c:v>31.5</c:v>
                </c:pt>
                <c:pt idx="14">
                  <c:v>32.9</c:v>
                </c:pt>
                <c:pt idx="15">
                  <c:v>33.9</c:v>
                </c:pt>
                <c:pt idx="16">
                  <c:v>34.7</c:v>
                </c:pt>
                <c:pt idx="17">
                  <c:v>35.2</c:v>
                </c:pt>
                <c:pt idx="18">
                  <c:v>35.5</c:v>
                </c:pt>
                <c:pt idx="19">
                  <c:v>35.7</c:v>
                </c:pt>
                <c:pt idx="20">
                  <c:v>36.3</c:v>
                </c:pt>
                <c:pt idx="21">
                  <c:v>37</c:v>
                </c:pt>
                <c:pt idx="22">
                  <c:v>37.5</c:v>
                </c:pt>
                <c:pt idx="23">
                  <c:v>37.9</c:v>
                </c:pt>
                <c:pt idx="24">
                  <c:v>38.4</c:v>
                </c:pt>
                <c:pt idx="25">
                  <c:v>39</c:v>
                </c:pt>
                <c:pt idx="26">
                  <c:v>39.7</c:v>
                </c:pt>
                <c:pt idx="27">
                  <c:v>40.7</c:v>
                </c:pt>
                <c:pt idx="28">
                  <c:v>41.8</c:v>
                </c:pt>
                <c:pt idx="29">
                  <c:v>43.1</c:v>
                </c:pt>
                <c:pt idx="30">
                  <c:v>44.4</c:v>
                </c:pt>
                <c:pt idx="31">
                  <c:v>45.5</c:v>
                </c:pt>
              </c:numCache>
            </c:numRef>
          </c:val>
          <c:smooth val="0"/>
        </c:ser>
        <c:marker val="1"/>
        <c:axId val="39230011"/>
        <c:axId val="1810052"/>
      </c:lineChart>
      <c:dateAx>
        <c:axId val="39230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měsíce -</a:t>
                </a:r>
                <a:r>
                  <a:rPr lang="en-US" cap="none" sz="850" b="0" i="1" u="none" baseline="0"/>
                  <a:t> months</a:t>
                </a:r>
              </a:p>
            </c:rich>
          </c:tx>
          <c:layout>
            <c:manualLayout>
              <c:xMode val="factor"/>
              <c:yMode val="factor"/>
              <c:x val="-0.004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10052"/>
        <c:crossesAt val="0"/>
        <c:auto val="0"/>
        <c:minorUnit val="1"/>
        <c:minorTimeUnit val="months"/>
        <c:noMultiLvlLbl val="0"/>
      </c:dateAx>
      <c:valAx>
        <c:axId val="1810052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 změna - </a:t>
                </a:r>
                <a:r>
                  <a:rPr lang="en-US" cap="none" sz="85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230011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25"/>
          <c:y val="0.89575"/>
          <c:w val="0.5905"/>
          <c:h val="0.093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0.00875</cdr:y>
    </cdr:from>
    <cdr:to>
      <cdr:x>0.04825</cdr:x>
      <cdr:y>0.03475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47625"/>
          <a:ext cx="381000" cy="1428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13</xdr:col>
      <xdr:colOff>323850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9525" y="123825"/>
        <a:ext cx="92297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1" sqref="C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68"/>
  <sheetViews>
    <sheetView workbookViewId="0" topLeftCell="A2">
      <selection activeCell="E36" sqref="E36"/>
    </sheetView>
  </sheetViews>
  <sheetFormatPr defaultColWidth="9.00390625" defaultRowHeight="12.75"/>
  <cols>
    <col min="2" max="2" width="14.625" style="0" customWidth="1"/>
    <col min="3" max="3" width="29.125" style="0" customWidth="1"/>
    <col min="4" max="4" width="15.75390625" style="0" customWidth="1"/>
    <col min="5" max="5" width="16.75390625" style="0" customWidth="1"/>
  </cols>
  <sheetData>
    <row r="2" spans="2:5" ht="38.25" customHeight="1">
      <c r="B2" t="s">
        <v>3</v>
      </c>
      <c r="C2" s="5" t="s">
        <v>2</v>
      </c>
      <c r="D2" t="s">
        <v>1</v>
      </c>
      <c r="E2" s="6" t="s">
        <v>0</v>
      </c>
    </row>
    <row r="3" spans="2:5" ht="12.75" customHeight="1" hidden="1">
      <c r="B3" s="8">
        <v>37591</v>
      </c>
      <c r="C3" s="5">
        <v>8.3</v>
      </c>
      <c r="D3" s="9">
        <v>19.8</v>
      </c>
      <c r="E3">
        <v>19.6</v>
      </c>
    </row>
    <row r="4" spans="2:5" ht="12.75" customHeight="1">
      <c r="B4" s="8">
        <v>37622</v>
      </c>
      <c r="C4" s="5">
        <v>19.7</v>
      </c>
      <c r="D4" s="10">
        <v>21.3</v>
      </c>
      <c r="E4" s="7">
        <v>20.1</v>
      </c>
    </row>
    <row r="5" spans="2:5" ht="12.75" customHeight="1">
      <c r="B5" s="8">
        <v>37653</v>
      </c>
      <c r="C5" s="5">
        <v>16</v>
      </c>
      <c r="D5" s="10">
        <v>20.9</v>
      </c>
      <c r="E5" s="7">
        <v>20.5189</v>
      </c>
    </row>
    <row r="6" spans="2:5" ht="12" customHeight="1">
      <c r="B6" s="8">
        <v>37681</v>
      </c>
      <c r="C6" s="5">
        <v>31.3</v>
      </c>
      <c r="D6" s="10">
        <v>20.7</v>
      </c>
      <c r="E6" s="7">
        <v>20.8</v>
      </c>
    </row>
    <row r="7" spans="2:5" ht="12" customHeight="1">
      <c r="B7" s="8">
        <v>37712</v>
      </c>
      <c r="C7" s="5">
        <v>29.5</v>
      </c>
      <c r="D7" s="10">
        <v>21.7</v>
      </c>
      <c r="E7" s="7">
        <v>21.2387</v>
      </c>
    </row>
    <row r="8" spans="2:5" ht="12" customHeight="1">
      <c r="B8" s="8">
        <v>37742</v>
      </c>
      <c r="C8" s="5">
        <v>21.4</v>
      </c>
      <c r="D8" s="10">
        <v>21.9</v>
      </c>
      <c r="E8" s="7">
        <v>21.6143</v>
      </c>
    </row>
    <row r="9" spans="2:5" ht="12.75" customHeight="1">
      <c r="B9" s="8">
        <v>37773</v>
      </c>
      <c r="C9" s="5">
        <v>22.5</v>
      </c>
      <c r="D9" s="10">
        <v>21.4</v>
      </c>
      <c r="E9" s="7">
        <v>22.0979</v>
      </c>
    </row>
    <row r="10" spans="2:5" ht="12.75" customHeight="1">
      <c r="B10" s="8">
        <v>37803</v>
      </c>
      <c r="C10" s="5">
        <v>12.8</v>
      </c>
      <c r="D10" s="10">
        <v>21</v>
      </c>
      <c r="E10" s="7">
        <v>23.0111</v>
      </c>
    </row>
    <row r="11" spans="2:5" ht="12.75" customHeight="1">
      <c r="B11" s="8">
        <v>37834</v>
      </c>
      <c r="C11" s="5">
        <v>13.1</v>
      </c>
      <c r="D11" s="10">
        <v>26.3</v>
      </c>
      <c r="E11" s="10">
        <v>24.2</v>
      </c>
    </row>
    <row r="12" spans="2:5" ht="12.75" customHeight="1">
      <c r="B12" s="8">
        <v>37865</v>
      </c>
      <c r="C12" s="5">
        <v>26</v>
      </c>
      <c r="D12" s="10">
        <v>25.9</v>
      </c>
      <c r="E12" s="10">
        <v>25.3</v>
      </c>
    </row>
    <row r="13" spans="2:5" ht="12.75" customHeight="1">
      <c r="B13" s="8">
        <v>37895</v>
      </c>
      <c r="C13" s="5">
        <v>33.3</v>
      </c>
      <c r="D13" s="10">
        <v>25.5</v>
      </c>
      <c r="E13" s="10">
        <v>26.2981</v>
      </c>
    </row>
    <row r="14" spans="2:5" ht="12.75" customHeight="1">
      <c r="B14" s="8">
        <v>37926</v>
      </c>
      <c r="C14" s="5">
        <v>37.5</v>
      </c>
      <c r="D14" s="7">
        <v>27.9</v>
      </c>
      <c r="E14" s="10">
        <v>27.4775</v>
      </c>
    </row>
    <row r="15" spans="1:17" ht="12.75">
      <c r="A15" s="2"/>
      <c r="B15" s="8">
        <v>37956</v>
      </c>
      <c r="C15">
        <v>18</v>
      </c>
      <c r="D15" s="7">
        <v>29.4</v>
      </c>
      <c r="E15" s="7">
        <v>28.6863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7" ht="12.75">
      <c r="A16" s="2"/>
      <c r="B16" s="8">
        <v>37987</v>
      </c>
      <c r="C16">
        <v>24.2</v>
      </c>
      <c r="D16" s="7">
        <v>29</v>
      </c>
      <c r="E16" s="7">
        <v>30</v>
      </c>
      <c r="F16" s="2"/>
      <c r="G16" s="1"/>
    </row>
    <row r="17" spans="1:7" ht="12.75">
      <c r="A17" s="2"/>
      <c r="B17" s="8">
        <v>38018</v>
      </c>
      <c r="C17">
        <v>24.2</v>
      </c>
      <c r="D17" s="7">
        <v>31.5</v>
      </c>
      <c r="E17" s="7">
        <v>31.5</v>
      </c>
      <c r="F17" s="2"/>
      <c r="G17" s="1"/>
    </row>
    <row r="18" spans="1:7" ht="12.75">
      <c r="A18" s="2"/>
      <c r="B18" s="8">
        <v>38047</v>
      </c>
      <c r="C18">
        <v>51.4</v>
      </c>
      <c r="D18" s="7">
        <v>36</v>
      </c>
      <c r="E18" s="7">
        <v>32.9</v>
      </c>
      <c r="F18" s="2"/>
      <c r="G18" s="1"/>
    </row>
    <row r="19" spans="1:7" ht="12.75">
      <c r="A19" s="2"/>
      <c r="B19" s="8">
        <v>38078</v>
      </c>
      <c r="C19">
        <v>42.6</v>
      </c>
      <c r="D19" s="7">
        <v>33.6</v>
      </c>
      <c r="E19" s="7">
        <v>33.9</v>
      </c>
      <c r="F19" s="2"/>
      <c r="G19" s="1"/>
    </row>
    <row r="20" spans="1:7" ht="12.75">
      <c r="A20" s="2"/>
      <c r="B20" s="8">
        <v>38108</v>
      </c>
      <c r="C20">
        <v>36.9</v>
      </c>
      <c r="D20" s="7">
        <v>35.7</v>
      </c>
      <c r="E20" s="7">
        <v>34.7</v>
      </c>
      <c r="F20" s="2"/>
      <c r="G20" s="1"/>
    </row>
    <row r="21" spans="1:7" ht="12.75">
      <c r="A21" s="2"/>
      <c r="B21" s="8">
        <v>38139</v>
      </c>
      <c r="C21">
        <v>41.9</v>
      </c>
      <c r="D21" s="7">
        <v>37.1</v>
      </c>
      <c r="E21" s="7">
        <v>35.2</v>
      </c>
      <c r="F21" s="2"/>
      <c r="G21" s="1"/>
    </row>
    <row r="22" spans="1:7" ht="12.75">
      <c r="A22" s="2"/>
      <c r="B22" s="8">
        <v>38169</v>
      </c>
      <c r="C22">
        <v>25.3</v>
      </c>
      <c r="D22" s="7">
        <v>35</v>
      </c>
      <c r="E22" s="7">
        <v>35.5</v>
      </c>
      <c r="F22" s="2"/>
      <c r="G22" s="1"/>
    </row>
    <row r="23" spans="1:7" ht="12.75">
      <c r="A23" s="2"/>
      <c r="B23" s="8">
        <v>38200</v>
      </c>
      <c r="C23">
        <v>23</v>
      </c>
      <c r="D23" s="7">
        <v>35.4</v>
      </c>
      <c r="E23" s="7">
        <v>35.7</v>
      </c>
      <c r="F23" s="2"/>
      <c r="G23" s="1"/>
    </row>
    <row r="24" spans="1:7" ht="12.75">
      <c r="A24" s="2"/>
      <c r="B24" s="8">
        <v>38231</v>
      </c>
      <c r="C24">
        <v>34.3</v>
      </c>
      <c r="D24" s="7">
        <v>35.4</v>
      </c>
      <c r="E24" s="7">
        <v>36.3</v>
      </c>
      <c r="F24" s="2"/>
      <c r="G24" s="1"/>
    </row>
    <row r="25" spans="1:7" ht="12.75">
      <c r="A25" s="2"/>
      <c r="B25" s="8">
        <v>38261</v>
      </c>
      <c r="C25" s="7">
        <v>44</v>
      </c>
      <c r="D25" s="7">
        <v>38.4</v>
      </c>
      <c r="E25" s="7">
        <v>37</v>
      </c>
      <c r="F25" s="2"/>
      <c r="G25" s="1"/>
    </row>
    <row r="26" spans="1:7" ht="12.75">
      <c r="A26" s="2"/>
      <c r="B26" s="8">
        <v>38292</v>
      </c>
      <c r="C26" s="7">
        <v>52.4</v>
      </c>
      <c r="D26" s="7">
        <v>38.6</v>
      </c>
      <c r="E26" s="7">
        <v>37.5</v>
      </c>
      <c r="F26" s="2"/>
      <c r="G26" s="1"/>
    </row>
    <row r="27" spans="2:7" ht="12.75">
      <c r="B27" s="8">
        <v>38322</v>
      </c>
      <c r="C27" s="7">
        <v>27.8</v>
      </c>
      <c r="D27" s="7">
        <v>37.3</v>
      </c>
      <c r="E27" s="7">
        <v>37.9</v>
      </c>
      <c r="F27" s="2"/>
      <c r="G27" s="1"/>
    </row>
    <row r="28" spans="2:7" ht="12.75">
      <c r="B28" s="8">
        <v>38353</v>
      </c>
      <c r="C28">
        <v>33.2</v>
      </c>
      <c r="D28" s="7">
        <v>38.9</v>
      </c>
      <c r="E28" s="7">
        <v>38.4</v>
      </c>
      <c r="F28" s="2"/>
      <c r="G28" s="1"/>
    </row>
    <row r="29" spans="2:7" ht="12.75">
      <c r="B29" s="8">
        <v>38384</v>
      </c>
      <c r="C29" s="7">
        <v>31.2</v>
      </c>
      <c r="D29" s="7">
        <v>38.8</v>
      </c>
      <c r="E29" s="7">
        <v>39</v>
      </c>
      <c r="F29" s="2"/>
      <c r="G29" s="1"/>
    </row>
    <row r="30" spans="2:7" ht="12.75">
      <c r="B30" s="8">
        <v>38412</v>
      </c>
      <c r="C30" s="7">
        <v>51.514</v>
      </c>
      <c r="D30" s="7">
        <v>38.8</v>
      </c>
      <c r="E30" s="7">
        <v>39.7</v>
      </c>
      <c r="F30" s="2"/>
      <c r="G30" s="1"/>
    </row>
    <row r="31" spans="2:7" ht="12.75">
      <c r="B31" s="8">
        <v>38443</v>
      </c>
      <c r="C31" s="7">
        <v>50.7</v>
      </c>
      <c r="D31" s="7">
        <v>41.7</v>
      </c>
      <c r="E31" s="7">
        <v>40.7</v>
      </c>
      <c r="F31" s="2"/>
      <c r="G31" s="1"/>
    </row>
    <row r="32" spans="2:16" ht="12.75">
      <c r="B32" s="8">
        <v>38473</v>
      </c>
      <c r="C32" s="7">
        <v>42.4</v>
      </c>
      <c r="D32" s="4">
        <v>40.9</v>
      </c>
      <c r="E32" s="4">
        <v>41.8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7" ht="12.75">
      <c r="B33" s="8">
        <v>38504</v>
      </c>
      <c r="C33" s="7">
        <v>46.4</v>
      </c>
      <c r="D33" s="7">
        <v>42.5</v>
      </c>
      <c r="E33" s="7">
        <v>43.1</v>
      </c>
      <c r="F33" s="11"/>
      <c r="G33" s="1"/>
    </row>
    <row r="34" spans="2:7" ht="12.75">
      <c r="B34" s="8">
        <v>38534</v>
      </c>
      <c r="C34" s="7">
        <v>39.3</v>
      </c>
      <c r="D34" s="7">
        <v>47.4</v>
      </c>
      <c r="E34" s="7">
        <v>44.4</v>
      </c>
      <c r="F34" s="2"/>
      <c r="G34" s="1"/>
    </row>
    <row r="35" spans="2:7" ht="12.75">
      <c r="B35" s="8">
        <v>38565</v>
      </c>
      <c r="C35" s="7">
        <v>33.5</v>
      </c>
      <c r="D35" s="7">
        <v>44.9</v>
      </c>
      <c r="E35" s="7">
        <v>45.5</v>
      </c>
      <c r="F35" s="2"/>
      <c r="G35" s="1"/>
    </row>
    <row r="36" spans="4:7" ht="12.75">
      <c r="D36" s="7"/>
      <c r="E36" s="7"/>
      <c r="F36" s="2"/>
      <c r="G36" s="1"/>
    </row>
    <row r="37" spans="4:7" ht="12.75">
      <c r="D37" s="7"/>
      <c r="E37" s="7"/>
      <c r="F37" s="2"/>
      <c r="G37" s="1"/>
    </row>
    <row r="38" spans="4:7" ht="12.75">
      <c r="D38" s="7"/>
      <c r="E38" s="7"/>
      <c r="F38" s="2"/>
      <c r="G38" s="1"/>
    </row>
    <row r="39" spans="4:7" ht="12.75">
      <c r="D39" s="7"/>
      <c r="E39" s="7"/>
      <c r="F39" s="2"/>
      <c r="G39" s="1"/>
    </row>
    <row r="40" spans="4:7" ht="12.75">
      <c r="D40" s="7"/>
      <c r="E40" s="7"/>
      <c r="F40" s="2"/>
      <c r="G40" s="1"/>
    </row>
    <row r="41" spans="4:7" ht="12.75">
      <c r="D41" s="7"/>
      <c r="E41" s="7"/>
      <c r="F41" s="2"/>
      <c r="G41" s="1"/>
    </row>
    <row r="42" spans="4:7" ht="12.75">
      <c r="D42" s="7"/>
      <c r="E42" s="7"/>
      <c r="F42" s="2"/>
      <c r="G42" s="1"/>
    </row>
    <row r="43" spans="4:7" ht="12.75">
      <c r="D43" s="7"/>
      <c r="E43" s="7"/>
      <c r="F43" s="2"/>
      <c r="G43" s="1"/>
    </row>
    <row r="44" spans="4:7" ht="12.75">
      <c r="D44" s="7"/>
      <c r="E44" s="7"/>
      <c r="F44" s="2"/>
      <c r="G44" s="1"/>
    </row>
    <row r="45" spans="4:7" ht="12.75">
      <c r="D45" s="7"/>
      <c r="E45" s="7"/>
      <c r="F45" s="2"/>
      <c r="G45" s="1"/>
    </row>
    <row r="46" spans="4:7" ht="12.75">
      <c r="D46" s="7"/>
      <c r="E46" s="7"/>
      <c r="F46" s="2"/>
      <c r="G46" s="1"/>
    </row>
    <row r="47" spans="4:7" ht="12.75">
      <c r="D47" s="7"/>
      <c r="E47" s="7"/>
      <c r="F47" s="2"/>
      <c r="G47" s="1"/>
    </row>
    <row r="48" spans="4:7" ht="12.75">
      <c r="D48" s="7"/>
      <c r="E48" s="7"/>
      <c r="F48" s="2"/>
      <c r="G48" s="1"/>
    </row>
    <row r="49" spans="4:7" ht="12.75">
      <c r="D49" s="7"/>
      <c r="E49" s="7"/>
      <c r="F49" s="2"/>
      <c r="G49" s="1"/>
    </row>
    <row r="50" spans="4:7" ht="12.75">
      <c r="D50" s="7"/>
      <c r="E50" s="7"/>
      <c r="F50" s="2"/>
      <c r="G50" s="1"/>
    </row>
    <row r="51" spans="4:7" ht="12.75">
      <c r="D51" s="7"/>
      <c r="E51" s="7"/>
      <c r="G51" s="1"/>
    </row>
    <row r="52" spans="4:7" ht="12.75">
      <c r="D52" s="7"/>
      <c r="E52" s="7"/>
      <c r="G52" s="1"/>
    </row>
    <row r="53" spans="4:7" ht="12.75">
      <c r="D53" s="7"/>
      <c r="E53" s="7"/>
      <c r="G53" s="1"/>
    </row>
    <row r="54" spans="4:7" ht="12.75">
      <c r="D54" s="7"/>
      <c r="E54" s="7"/>
      <c r="G54" s="3"/>
    </row>
    <row r="55" spans="4:7" ht="12.75">
      <c r="D55" s="7"/>
      <c r="E55" s="7"/>
      <c r="G55" s="1"/>
    </row>
    <row r="56" spans="4:7" ht="12.75">
      <c r="D56" s="7"/>
      <c r="E56" s="7"/>
      <c r="G56" s="1"/>
    </row>
    <row r="57" spans="4:7" ht="12.75">
      <c r="D57" s="7"/>
      <c r="E57" s="7"/>
      <c r="G57" s="1"/>
    </row>
    <row r="58" spans="4:7" ht="12.75">
      <c r="D58" s="7"/>
      <c r="E58" s="7"/>
      <c r="G58" s="1"/>
    </row>
    <row r="59" spans="4:7" ht="12.75">
      <c r="D59" s="7"/>
      <c r="E59" s="7"/>
      <c r="G59" s="1"/>
    </row>
    <row r="60" spans="4:7" ht="12.75">
      <c r="D60" s="7"/>
      <c r="E60" s="7"/>
      <c r="G60" s="1"/>
    </row>
    <row r="61" spans="4:7" ht="12.75">
      <c r="D61" s="7"/>
      <c r="E61" s="7"/>
      <c r="G61" s="1"/>
    </row>
    <row r="62" spans="4:7" ht="12.75">
      <c r="D62" s="7"/>
      <c r="E62" s="7"/>
      <c r="G62" s="1"/>
    </row>
    <row r="63" spans="4:7" ht="12.75">
      <c r="D63" s="7"/>
      <c r="E63" s="7"/>
      <c r="G63" s="1"/>
    </row>
    <row r="64" spans="4:7" ht="12.75">
      <c r="D64" s="7"/>
      <c r="E64" s="7"/>
      <c r="G64" s="1"/>
    </row>
    <row r="65" spans="4:7" ht="12.75">
      <c r="D65" s="7"/>
      <c r="E65" s="7"/>
      <c r="G65" s="1"/>
    </row>
    <row r="66" spans="4:7" ht="12.75">
      <c r="D66" s="7"/>
      <c r="E66" s="7"/>
      <c r="G66" s="1"/>
    </row>
    <row r="67" spans="4:7" ht="12.75">
      <c r="D67" s="7"/>
      <c r="E67" s="7"/>
      <c r="G67" s="1"/>
    </row>
    <row r="68" spans="4:7" ht="12.75">
      <c r="D68" s="7"/>
      <c r="E68" s="7"/>
      <c r="G68" s="1"/>
    </row>
    <row r="69" spans="4:7" ht="12.75">
      <c r="D69" s="7"/>
      <c r="E69" s="7"/>
      <c r="G69" s="1"/>
    </row>
    <row r="70" spans="4:7" ht="12.75">
      <c r="D70" s="7"/>
      <c r="E70" s="7"/>
      <c r="G70" s="1"/>
    </row>
    <row r="71" spans="4:7" ht="12.75">
      <c r="D71" s="7"/>
      <c r="E71" s="7"/>
      <c r="G71" s="1"/>
    </row>
    <row r="72" spans="4:7" ht="12.75">
      <c r="D72" s="7"/>
      <c r="E72" s="7"/>
      <c r="G72" s="1"/>
    </row>
    <row r="73" spans="4:7" ht="12.75">
      <c r="D73" s="7"/>
      <c r="E73" s="7"/>
      <c r="G73" s="1"/>
    </row>
    <row r="74" spans="4:7" ht="12.75">
      <c r="D74" s="7"/>
      <c r="E74" s="7"/>
      <c r="G74" s="1"/>
    </row>
    <row r="75" spans="4:5" ht="12.75">
      <c r="D75" s="7"/>
      <c r="E75" s="7"/>
    </row>
    <row r="76" spans="4:5" ht="12.75">
      <c r="D76" s="7"/>
      <c r="E76" s="7"/>
    </row>
    <row r="77" spans="4:5" ht="12.75">
      <c r="D77" s="7"/>
      <c r="E77" s="7"/>
    </row>
    <row r="78" spans="4:5" ht="12.75">
      <c r="D78" s="7"/>
      <c r="E78" s="7"/>
    </row>
    <row r="79" spans="4:5" ht="12.75">
      <c r="D79" s="7"/>
      <c r="E79" s="7"/>
    </row>
    <row r="80" spans="4:5" ht="12.75">
      <c r="D80" s="7"/>
      <c r="E80" s="7"/>
    </row>
    <row r="81" spans="4:5" ht="12.75">
      <c r="D81" s="7"/>
      <c r="E81" s="7"/>
    </row>
    <row r="82" spans="4:5" ht="12.75">
      <c r="D82" s="7"/>
      <c r="E82" s="7"/>
    </row>
    <row r="83" spans="4:5" ht="12.75">
      <c r="D83" s="7"/>
      <c r="E83" s="7"/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  <row r="331" spans="4:5" ht="12.75">
      <c r="D331" s="7"/>
      <c r="E331" s="7"/>
    </row>
    <row r="332" spans="4:5" ht="12.75">
      <c r="D332" s="7"/>
      <c r="E332" s="7"/>
    </row>
    <row r="333" spans="4:5" ht="12.75">
      <c r="D333" s="7"/>
      <c r="E333" s="7"/>
    </row>
    <row r="334" spans="4:5" ht="12.75">
      <c r="D334" s="7"/>
      <c r="E334" s="7"/>
    </row>
    <row r="335" spans="4:5" ht="12.75">
      <c r="D335" s="7"/>
      <c r="E335" s="7"/>
    </row>
    <row r="336" spans="4:5" ht="12.75">
      <c r="D336" s="7"/>
      <c r="E336" s="7"/>
    </row>
    <row r="337" spans="4:5" ht="12.75">
      <c r="D337" s="7"/>
      <c r="E337" s="7"/>
    </row>
    <row r="338" spans="4:5" ht="12.75">
      <c r="D338" s="7"/>
      <c r="E338" s="7"/>
    </row>
    <row r="339" spans="4:5" ht="12.75">
      <c r="D339" s="7"/>
      <c r="E339" s="7"/>
    </row>
    <row r="340" spans="4:5" ht="12.75">
      <c r="D340" s="7"/>
      <c r="E340" s="7"/>
    </row>
    <row r="341" spans="4:5" ht="12.75">
      <c r="D341" s="7"/>
      <c r="E341" s="7"/>
    </row>
    <row r="342" spans="4:5" ht="12.75">
      <c r="D342" s="7"/>
      <c r="E342" s="7"/>
    </row>
    <row r="343" spans="4:5" ht="12.75">
      <c r="D343" s="7"/>
      <c r="E343" s="7"/>
    </row>
    <row r="344" spans="4:5" ht="12.75">
      <c r="D344" s="7"/>
      <c r="E344" s="7"/>
    </row>
    <row r="345" spans="4:5" ht="12.75">
      <c r="D345" s="7"/>
      <c r="E345" s="7"/>
    </row>
    <row r="346" spans="4:5" ht="12.75">
      <c r="D346" s="7"/>
      <c r="E346" s="7"/>
    </row>
    <row r="347" spans="4:5" ht="12.75">
      <c r="D347" s="7"/>
      <c r="E347" s="7"/>
    </row>
    <row r="348" spans="4:5" ht="12.75">
      <c r="D348" s="7"/>
      <c r="E348" s="7"/>
    </row>
    <row r="349" spans="4:5" ht="12.75">
      <c r="D349" s="7"/>
      <c r="E349" s="7"/>
    </row>
    <row r="350" spans="4:5" ht="12.75">
      <c r="D350" s="7"/>
      <c r="E350" s="7"/>
    </row>
    <row r="351" spans="4:5" ht="12.75">
      <c r="D351" s="7"/>
      <c r="E351" s="7"/>
    </row>
    <row r="352" spans="4:5" ht="12.75">
      <c r="D352" s="7"/>
      <c r="E352" s="7"/>
    </row>
    <row r="353" spans="4:5" ht="12.75">
      <c r="D353" s="7"/>
      <c r="E353" s="7"/>
    </row>
    <row r="354" spans="4:5" ht="12.75">
      <c r="D354" s="7"/>
      <c r="E354" s="7"/>
    </row>
    <row r="355" spans="4:5" ht="12.75">
      <c r="D355" s="7"/>
      <c r="E355" s="7"/>
    </row>
    <row r="356" spans="4:5" ht="12.75">
      <c r="D356" s="7"/>
      <c r="E356" s="7"/>
    </row>
    <row r="357" ht="12.75">
      <c r="D357" s="7"/>
    </row>
    <row r="358" ht="12.75">
      <c r="D358" s="7"/>
    </row>
    <row r="359" ht="12.75">
      <c r="D359" s="7"/>
    </row>
    <row r="360" ht="12.75">
      <c r="D360" s="7"/>
    </row>
    <row r="361" ht="12.75">
      <c r="D361" s="7"/>
    </row>
    <row r="362" ht="12.75">
      <c r="D362" s="7"/>
    </row>
    <row r="363" ht="12.75">
      <c r="D363" s="7"/>
    </row>
    <row r="364" ht="12.75">
      <c r="D364" s="7"/>
    </row>
    <row r="365" ht="12.75">
      <c r="D365" s="7"/>
    </row>
    <row r="366" ht="12.75">
      <c r="D366" s="7"/>
    </row>
    <row r="367" ht="12.75">
      <c r="D367" s="7"/>
    </row>
    <row r="368" ht="12.75">
      <c r="D368" s="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user</cp:lastModifiedBy>
  <cp:lastPrinted>2005-08-09T09:19:42Z</cp:lastPrinted>
  <dcterms:created xsi:type="dcterms:W3CDTF">2004-01-14T12:03:08Z</dcterms:created>
  <dcterms:modified xsi:type="dcterms:W3CDTF">2005-10-07T06:27:26Z</dcterms:modified>
  <cp:category/>
  <cp:version/>
  <cp:contentType/>
  <cp:contentStatus/>
</cp:coreProperties>
</file>