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průměrné měsíční hrubé nominální mzdy v Kč
a meziročního růstu nominální a reálné mzdy v % 
</a:t>
            </a:r>
            <a:r>
              <a:rPr lang="en-US" cap="none" sz="1200" b="1" i="1" u="none" baseline="0"/>
              <a:t>Average monthly gross nominal wage (CZK)
and y-o-y nominal and real wage growth (%):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0075"/>
          <c:w val="0.92925"/>
          <c:h val="0.6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'[1]List2'!$A$3</c:f>
              <c:strCache>
                <c:ptCount val="1"/>
                <c:pt idx="0">
                  <c:v>průměrná hrubá nominální mzda - average gross nominal wage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'[1]List2'!$C$2:$J$2</c:f>
              <c:strCache>
                <c:ptCount val="8"/>
                <c:pt idx="0">
                  <c:v>Q2/04</c:v>
                </c:pt>
                <c:pt idx="1">
                  <c:v>Q3/04</c:v>
                </c:pt>
                <c:pt idx="2">
                  <c:v>Q4/04</c:v>
                </c:pt>
                <c:pt idx="3">
                  <c:v>Q1/05</c:v>
                </c:pt>
                <c:pt idx="4">
                  <c:v>Q2/05</c:v>
                </c:pt>
                <c:pt idx="5">
                  <c:v>Q3/05</c:v>
                </c:pt>
                <c:pt idx="6">
                  <c:v>Q4/05</c:v>
                </c:pt>
                <c:pt idx="7">
                  <c:v>Q1/06</c:v>
                </c:pt>
              </c:strCache>
            </c:strRef>
          </c:cat>
          <c:val>
            <c:numRef>
              <c:f>'[1]List2'!$C$3:$J$3</c:f>
              <c:numCache>
                <c:ptCount val="8"/>
                <c:pt idx="0">
                  <c:v>17795</c:v>
                </c:pt>
                <c:pt idx="1">
                  <c:v>17735</c:v>
                </c:pt>
                <c:pt idx="2">
                  <c:v>19900</c:v>
                </c:pt>
                <c:pt idx="3">
                  <c:v>17680</c:v>
                </c:pt>
                <c:pt idx="4">
                  <c:v>18744</c:v>
                </c:pt>
                <c:pt idx="5">
                  <c:v>18829</c:v>
                </c:pt>
                <c:pt idx="6">
                  <c:v>20825</c:v>
                </c:pt>
                <c:pt idx="7">
                  <c:v>18903</c:v>
                </c:pt>
              </c:numCache>
            </c:numRef>
          </c:val>
        </c:ser>
        <c:axId val="39466529"/>
        <c:axId val="19654442"/>
      </c:barChart>
      <c:lineChart>
        <c:grouping val="standard"/>
        <c:varyColors val="0"/>
        <c:ser>
          <c:idx val="0"/>
          <c:order val="1"/>
          <c:tx>
            <c:strRef>
              <c:f>'[1]List2'!$A$4</c:f>
              <c:strCache>
                <c:ptCount val="1"/>
                <c:pt idx="0">
                  <c:v>růst nominální mzdy - nominal wage growth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'[1]List2'!$C$2:$J$2</c:f>
              <c:strCache>
                <c:ptCount val="8"/>
                <c:pt idx="0">
                  <c:v>Q2/04</c:v>
                </c:pt>
                <c:pt idx="1">
                  <c:v>Q3/04</c:v>
                </c:pt>
                <c:pt idx="2">
                  <c:v>Q4/04</c:v>
                </c:pt>
                <c:pt idx="3">
                  <c:v>Q1/05</c:v>
                </c:pt>
                <c:pt idx="4">
                  <c:v>Q2/05</c:v>
                </c:pt>
                <c:pt idx="5">
                  <c:v>Q3/05</c:v>
                </c:pt>
                <c:pt idx="6">
                  <c:v>Q4/05</c:v>
                </c:pt>
                <c:pt idx="7">
                  <c:v>Q1/06</c:v>
                </c:pt>
              </c:strCache>
            </c:strRef>
          </c:cat>
          <c:val>
            <c:numRef>
              <c:f>'[1]List2'!$C$4:$J$4</c:f>
              <c:numCache>
                <c:ptCount val="8"/>
                <c:pt idx="0">
                  <c:v>4.2</c:v>
                </c:pt>
                <c:pt idx="1">
                  <c:v>7.3</c:v>
                </c:pt>
                <c:pt idx="2">
                  <c:v>6.3</c:v>
                </c:pt>
                <c:pt idx="3">
                  <c:v>5.7</c:v>
                </c:pt>
                <c:pt idx="4">
                  <c:v>5.3</c:v>
                </c:pt>
                <c:pt idx="5">
                  <c:v>6.2</c:v>
                </c:pt>
                <c:pt idx="6">
                  <c:v>4.6</c:v>
                </c:pt>
                <c:pt idx="7">
                  <c:v>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růst reálné mzdy - real wage growth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'[1]List2'!$C$2:$J$2</c:f>
              <c:strCache>
                <c:ptCount val="8"/>
                <c:pt idx="0">
                  <c:v>Q2/04</c:v>
                </c:pt>
                <c:pt idx="1">
                  <c:v>Q3/04</c:v>
                </c:pt>
                <c:pt idx="2">
                  <c:v>Q4/04</c:v>
                </c:pt>
                <c:pt idx="3">
                  <c:v>Q1/05</c:v>
                </c:pt>
                <c:pt idx="4">
                  <c:v>Q2/05</c:v>
                </c:pt>
                <c:pt idx="5">
                  <c:v>Q3/05</c:v>
                </c:pt>
                <c:pt idx="6">
                  <c:v>Q4/05</c:v>
                </c:pt>
                <c:pt idx="7">
                  <c:v>Q1/06</c:v>
                </c:pt>
              </c:strCache>
            </c:strRef>
          </c:cat>
          <c:val>
            <c:numRef>
              <c:f>'[1]List2'!$C$5:$J$5</c:f>
              <c:numCache>
                <c:ptCount val="8"/>
                <c:pt idx="0">
                  <c:v>1.559454191033</c:v>
                </c:pt>
                <c:pt idx="1">
                  <c:v>3.972868217054</c:v>
                </c:pt>
                <c:pt idx="2">
                  <c:v>3.103782735209</c:v>
                </c:pt>
                <c:pt idx="3">
                  <c:v>4</c:v>
                </c:pt>
                <c:pt idx="4">
                  <c:v>3.6</c:v>
                </c:pt>
                <c:pt idx="5">
                  <c:v>4.2</c:v>
                </c:pt>
                <c:pt idx="6">
                  <c:v>2.1</c:v>
                </c:pt>
                <c:pt idx="7">
                  <c:v>4</c:v>
                </c:pt>
              </c:numCache>
            </c:numRef>
          </c:val>
          <c:smooth val="0"/>
        </c:ser>
        <c:axId val="42672251"/>
        <c:axId val="48505940"/>
      </c:lineChart>
      <c:lineChart>
        <c:grouping val="standard"/>
        <c:varyColors val="0"/>
        <c:ser>
          <c:idx val="4"/>
          <c:order val="3"/>
          <c:tx>
            <c:strRef>
              <c:f>'[1]List2'!$A$6</c:f>
              <c:strCache>
                <c:ptCount val="1"/>
                <c:pt idx="0">
                  <c:v>nominální mzda po očištění od sezónních vlivů - nominal wage (seasonally adjusted)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'[1]List2'!$C$2:$J$2</c:f>
              <c:strCache>
                <c:ptCount val="8"/>
                <c:pt idx="0">
                  <c:v>Q2/04</c:v>
                </c:pt>
                <c:pt idx="1">
                  <c:v>Q3/04</c:v>
                </c:pt>
                <c:pt idx="2">
                  <c:v>Q4/04</c:v>
                </c:pt>
                <c:pt idx="3">
                  <c:v>Q1/05</c:v>
                </c:pt>
                <c:pt idx="4">
                  <c:v>Q2/05</c:v>
                </c:pt>
                <c:pt idx="5">
                  <c:v>Q3/05</c:v>
                </c:pt>
                <c:pt idx="6">
                  <c:v>Q4/05</c:v>
                </c:pt>
                <c:pt idx="7">
                  <c:v>Q1/06</c:v>
                </c:pt>
              </c:strCache>
            </c:strRef>
          </c:cat>
          <c:val>
            <c:numRef>
              <c:f>'[1]List2'!$C$6:$J$6</c:f>
              <c:numCache>
                <c:ptCount val="8"/>
                <c:pt idx="0">
                  <c:v>17821.30404103129</c:v>
                </c:pt>
                <c:pt idx="1">
                  <c:v>18156.241236682807</c:v>
                </c:pt>
                <c:pt idx="2">
                  <c:v>18458.402616157866</c:v>
                </c:pt>
                <c:pt idx="3">
                  <c:v>18614.758258314327</c:v>
                </c:pt>
                <c:pt idx="4">
                  <c:v>18875.311516499107</c:v>
                </c:pt>
                <c:pt idx="5">
                  <c:v>19201.225058218304</c:v>
                </c:pt>
                <c:pt idx="6">
                  <c:v>19430.039463203393</c:v>
                </c:pt>
                <c:pt idx="7">
                  <c:v>19765.97175011678</c:v>
                </c:pt>
              </c:numCache>
            </c:numRef>
          </c:val>
          <c:smooth val="0"/>
        </c:ser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54442"/>
        <c:crossesAt val="0"/>
        <c:auto val="0"/>
        <c:lblOffset val="100"/>
        <c:noMultiLvlLbl val="0"/>
      </c:catAx>
      <c:valAx>
        <c:axId val="19654442"/>
        <c:scaling>
          <c:orientation val="minMax"/>
          <c:max val="2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Kč/
CZK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66529"/>
        <c:crossesAt val="1"/>
        <c:crossBetween val="between"/>
        <c:dispUnits/>
        <c:majorUnit val="4000"/>
      </c:valAx>
      <c:catAx>
        <c:axId val="42672251"/>
        <c:scaling>
          <c:orientation val="minMax"/>
        </c:scaling>
        <c:axPos val="b"/>
        <c:delete val="1"/>
        <c:majorTickMark val="in"/>
        <c:minorTickMark val="none"/>
        <c:tickLblPos val="nextTo"/>
        <c:crossAx val="48505940"/>
        <c:crossesAt val="5"/>
        <c:auto val="0"/>
        <c:lblOffset val="100"/>
        <c:noMultiLvlLbl val="0"/>
      </c:catAx>
      <c:valAx>
        <c:axId val="48505940"/>
        <c:scaling>
          <c:orientation val="minMax"/>
          <c:min val="0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722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86875"/>
          <c:w val="0.93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0.0995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219075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77628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\UVOLNENI\Vypme06\1q06\p&#345;&#237;prava%20RI\MZDYGRAF_RI_0505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1"/>
      <sheetName val="List2"/>
    </sheetNames>
    <sheetDataSet>
      <sheetData sheetId="1">
        <row r="2">
          <cell r="C2" t="str">
            <v>Q2/04</v>
          </cell>
          <cell r="D2" t="str">
            <v>Q3/04</v>
          </cell>
          <cell r="E2" t="str">
            <v>Q4/04</v>
          </cell>
          <cell r="F2" t="str">
            <v>Q1/05</v>
          </cell>
          <cell r="G2" t="str">
            <v>Q2/05</v>
          </cell>
          <cell r="H2" t="str">
            <v>Q3/05</v>
          </cell>
          <cell r="I2" t="str">
            <v>Q4/05</v>
          </cell>
          <cell r="J2" t="str">
            <v>Q1/06</v>
          </cell>
        </row>
        <row r="3">
          <cell r="A3" t="str">
            <v>průměrná hrubá nominální mzda - average gross nominal wage</v>
          </cell>
          <cell r="C3">
            <v>17795</v>
          </cell>
          <cell r="D3">
            <v>17735</v>
          </cell>
          <cell r="E3">
            <v>19900</v>
          </cell>
          <cell r="F3">
            <v>17680</v>
          </cell>
          <cell r="G3">
            <v>18744</v>
          </cell>
          <cell r="H3">
            <v>18829</v>
          </cell>
          <cell r="I3">
            <v>20825</v>
          </cell>
          <cell r="J3">
            <v>18903</v>
          </cell>
        </row>
        <row r="4">
          <cell r="A4" t="str">
            <v>růst nominální mzdy - nominal wage growth</v>
          </cell>
          <cell r="C4">
            <v>4.2</v>
          </cell>
          <cell r="D4">
            <v>7.3</v>
          </cell>
          <cell r="E4">
            <v>6.3</v>
          </cell>
          <cell r="F4">
            <v>5.7</v>
          </cell>
          <cell r="G4">
            <v>5.3</v>
          </cell>
          <cell r="H4">
            <v>6.2</v>
          </cell>
          <cell r="I4">
            <v>4.6</v>
          </cell>
          <cell r="J4">
            <v>6.9</v>
          </cell>
        </row>
        <row r="5">
          <cell r="A5" t="str">
            <v>růst reálné mzdy - real wage growth</v>
          </cell>
          <cell r="C5">
            <v>1.559454191033</v>
          </cell>
          <cell r="D5">
            <v>3.972868217054</v>
          </cell>
          <cell r="E5">
            <v>3.103782735209</v>
          </cell>
          <cell r="F5">
            <v>4</v>
          </cell>
          <cell r="G5">
            <v>3.6</v>
          </cell>
          <cell r="H5">
            <v>4.2</v>
          </cell>
          <cell r="I5">
            <v>2.1</v>
          </cell>
          <cell r="J5">
            <v>4</v>
          </cell>
        </row>
        <row r="6">
          <cell r="A6" t="str">
            <v>nominální mzda po očištění od sezónních vlivů - nominal wage (seasonally adjusted)</v>
          </cell>
          <cell r="C6">
            <v>17821.30404103129</v>
          </cell>
          <cell r="D6">
            <v>18156.241236682807</v>
          </cell>
          <cell r="E6">
            <v>18458.402616157866</v>
          </cell>
          <cell r="F6">
            <v>18614.758258314327</v>
          </cell>
          <cell r="G6">
            <v>18875.311516499107</v>
          </cell>
          <cell r="H6">
            <v>19201.225058218304</v>
          </cell>
          <cell r="I6">
            <v>19430.039463203393</v>
          </cell>
          <cell r="J6">
            <v>19765.97175011678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Porubská</dc:creator>
  <cp:keywords/>
  <dc:description/>
  <cp:lastModifiedBy>Porubská</cp:lastModifiedBy>
  <dcterms:created xsi:type="dcterms:W3CDTF">2006-05-31T14:27:49Z</dcterms:created>
  <dcterms:modified xsi:type="dcterms:W3CDTF">2006-05-31T14:28:28Z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