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1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<sst xmlns="http://schemas.openxmlformats.org/spreadsheetml/2006/main" count="171" uniqueCount="23">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</sst>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SOPR!$I$60:$I$84</c:f>
              <c:numCache>
                <c:ptCount val="25"/>
                <c:pt idx="0">
                  <c:v>0.5</c:v>
                </c:pt>
                <c:pt idx="1">
                  <c:v>-2.700000000000003</c:v>
                </c:pt>
                <c:pt idx="2">
                  <c:v>-4.299999999999997</c:v>
                </c:pt>
                <c:pt idx="3">
                  <c:v>-3.200000000000003</c:v>
                </c:pt>
                <c:pt idx="4">
                  <c:v>-3.4000000000000057</c:v>
                </c:pt>
                <c:pt idx="5">
                  <c:v>-3.9000000000000057</c:v>
                </c:pt>
                <c:pt idx="6">
                  <c:v>-5.5</c:v>
                </c:pt>
                <c:pt idx="7">
                  <c:v>-8.700000000000003</c:v>
                </c:pt>
                <c:pt idx="8">
                  <c:v>-5.400000000000006</c:v>
                </c:pt>
                <c:pt idx="9">
                  <c:v>-3.0999999999999943</c:v>
                </c:pt>
                <c:pt idx="10">
                  <c:v>0.29999999999999716</c:v>
                </c:pt>
                <c:pt idx="11">
                  <c:v>2</c:v>
                </c:pt>
                <c:pt idx="12">
                  <c:v>2.700000000000003</c:v>
                </c:pt>
                <c:pt idx="13">
                  <c:v>1.5999999999999943</c:v>
                </c:pt>
                <c:pt idx="14">
                  <c:v>2.299999999999997</c:v>
                </c:pt>
                <c:pt idx="15">
                  <c:v>0</c:v>
                </c:pt>
                <c:pt idx="16">
                  <c:v>0.7999999999999972</c:v>
                </c:pt>
                <c:pt idx="17">
                  <c:v>2.299999999999997</c:v>
                </c:pt>
                <c:pt idx="18">
                  <c:v>0.5999999999999943</c:v>
                </c:pt>
                <c:pt idx="19">
                  <c:v>0.20000000000000284</c:v>
                </c:pt>
                <c:pt idx="20">
                  <c:v>1.5999999999999943</c:v>
                </c:pt>
                <c:pt idx="21">
                  <c:v>1.4000000000000057</c:v>
                </c:pt>
                <c:pt idx="22">
                  <c:v>-0.09999999999999432</c:v>
                </c:pt>
                <c:pt idx="23">
                  <c:v>-1.4000000000000057</c:v>
                </c:pt>
                <c:pt idx="24">
                  <c:v>0.20000000000000284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SOPR!$J$60:$J$84</c:f>
              <c:numCache>
                <c:ptCount val="25"/>
                <c:pt idx="0">
                  <c:v>-4.400000000000006</c:v>
                </c:pt>
                <c:pt idx="1">
                  <c:v>-7.200000000000003</c:v>
                </c:pt>
                <c:pt idx="2">
                  <c:v>-9.299999999999997</c:v>
                </c:pt>
                <c:pt idx="3">
                  <c:v>-8.099999999999994</c:v>
                </c:pt>
                <c:pt idx="4">
                  <c:v>-5.700000000000003</c:v>
                </c:pt>
                <c:pt idx="5">
                  <c:v>-3.200000000000003</c:v>
                </c:pt>
                <c:pt idx="6">
                  <c:v>-3.9000000000000057</c:v>
                </c:pt>
                <c:pt idx="7">
                  <c:v>-6.700000000000003</c:v>
                </c:pt>
                <c:pt idx="8">
                  <c:v>-2.5999999999999943</c:v>
                </c:pt>
                <c:pt idx="9">
                  <c:v>-0.4000000000000057</c:v>
                </c:pt>
                <c:pt idx="10">
                  <c:v>3.0999999999999943</c:v>
                </c:pt>
                <c:pt idx="11">
                  <c:v>4.900000000000006</c:v>
                </c:pt>
                <c:pt idx="12">
                  <c:v>5.900000000000006</c:v>
                </c:pt>
                <c:pt idx="13">
                  <c:v>5.200000000000003</c:v>
                </c:pt>
                <c:pt idx="14">
                  <c:v>6.200000000000003</c:v>
                </c:pt>
                <c:pt idx="15">
                  <c:v>3.799999999999997</c:v>
                </c:pt>
                <c:pt idx="16">
                  <c:v>4.299999999999997</c:v>
                </c:pt>
                <c:pt idx="17">
                  <c:v>5.900000000000006</c:v>
                </c:pt>
                <c:pt idx="18">
                  <c:v>4.599999999999994</c:v>
                </c:pt>
                <c:pt idx="19">
                  <c:v>4.299999999999997</c:v>
                </c:pt>
                <c:pt idx="20">
                  <c:v>5.299999999999997</c:v>
                </c:pt>
                <c:pt idx="21">
                  <c:v>4.700000000000003</c:v>
                </c:pt>
                <c:pt idx="22">
                  <c:v>2.0999999999999943</c:v>
                </c:pt>
                <c:pt idx="23">
                  <c:v>0.4000000000000057</c:v>
                </c:pt>
                <c:pt idx="24">
                  <c:v>2.4000000000000057</c:v>
                </c:pt>
              </c:numCache>
            </c:numRef>
          </c:val>
        </c:ser>
        <c:axId val="36400792"/>
        <c:axId val="59171673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SOPR!$K$60:$K$84</c:f>
              <c:numCache>
                <c:ptCount val="25"/>
                <c:pt idx="0">
                  <c:v>5.099999999999994</c:v>
                </c:pt>
                <c:pt idx="1">
                  <c:v>4.799999999999997</c:v>
                </c:pt>
                <c:pt idx="2">
                  <c:v>5.5</c:v>
                </c:pt>
                <c:pt idx="3">
                  <c:v>5.299999999999997</c:v>
                </c:pt>
                <c:pt idx="4">
                  <c:v>2.4000000000000057</c:v>
                </c:pt>
                <c:pt idx="5">
                  <c:v>-0.7000000000000028</c:v>
                </c:pt>
                <c:pt idx="6">
                  <c:v>-1.7000000000000028</c:v>
                </c:pt>
                <c:pt idx="7">
                  <c:v>-2.0999999999999943</c:v>
                </c:pt>
                <c:pt idx="8">
                  <c:v>-2.9000000000000057</c:v>
                </c:pt>
                <c:pt idx="9">
                  <c:v>-2.700000000000003</c:v>
                </c:pt>
                <c:pt idx="10">
                  <c:v>-2.700000000000003</c:v>
                </c:pt>
                <c:pt idx="11">
                  <c:v>-2.799999999999997</c:v>
                </c:pt>
                <c:pt idx="12">
                  <c:v>-3</c:v>
                </c:pt>
                <c:pt idx="13">
                  <c:v>-3.4000000000000057</c:v>
                </c:pt>
                <c:pt idx="14">
                  <c:v>-3.700000000000003</c:v>
                </c:pt>
                <c:pt idx="15">
                  <c:v>-3.700000000000003</c:v>
                </c:pt>
                <c:pt idx="16">
                  <c:v>-3.4000000000000057</c:v>
                </c:pt>
                <c:pt idx="17">
                  <c:v>-3.4000000000000057</c:v>
                </c:pt>
                <c:pt idx="18">
                  <c:v>-3.799999999999997</c:v>
                </c:pt>
                <c:pt idx="19">
                  <c:v>-3.9000000000000057</c:v>
                </c:pt>
                <c:pt idx="20">
                  <c:v>-3.5</c:v>
                </c:pt>
                <c:pt idx="21">
                  <c:v>-3.200000000000003</c:v>
                </c:pt>
                <c:pt idx="22">
                  <c:v>-2.200000000000003</c:v>
                </c:pt>
                <c:pt idx="23">
                  <c:v>-1.7999999999999972</c:v>
                </c:pt>
                <c:pt idx="24">
                  <c:v>-2.0999999999999943</c:v>
                </c:pt>
              </c:numCache>
            </c:numRef>
          </c:val>
          <c:smooth val="0"/>
        </c:ser>
        <c:axId val="62783010"/>
        <c:axId val="28176179"/>
      </c:line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71673"/>
        <c:crossesAt val="0"/>
        <c:auto val="0"/>
        <c:lblOffset val="0"/>
        <c:tickLblSkip val="1"/>
        <c:noMultiLvlLbl val="0"/>
      </c:catAx>
      <c:valAx>
        <c:axId val="591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00792"/>
        <c:crossesAt val="1"/>
        <c:crossBetween val="between"/>
        <c:dispUnits/>
      </c:valAx>
      <c:catAx>
        <c:axId val="62783010"/>
        <c:scaling>
          <c:orientation val="minMax"/>
        </c:scaling>
        <c:axPos val="b"/>
        <c:delete val="1"/>
        <c:majorTickMark val="out"/>
        <c:minorTickMark val="none"/>
        <c:tickLblPos val="none"/>
        <c:crossAx val="28176179"/>
        <c:crosses val="autoZero"/>
        <c:auto val="0"/>
        <c:lblOffset val="100"/>
        <c:tickLblSkip val="1"/>
        <c:noMultiLvlLbl val="0"/>
      </c:catAx>
      <c:valAx>
        <c:axId val="28176179"/>
        <c:scaling>
          <c:orientation val="minMax"/>
        </c:scaling>
        <c:axPos val="l"/>
        <c:delete val="1"/>
        <c:majorTickMark val="out"/>
        <c:minorTickMark val="none"/>
        <c:tickLblPos val="none"/>
        <c:crossAx val="62783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58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0.11775</cdr:y>
    </cdr:from>
    <cdr:to>
      <cdr:x>0.15125</cdr:x>
      <cdr:y>0.16025</cdr:y>
    </cdr:to>
    <cdr:pic>
      <cdr:nvPicPr>
        <cdr:cNvPr id="1" name="Picture 2" descr="C:\WINNT\Profiles\klimes\Dokumenty\Obrázky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619125"/>
          <a:ext cx="7239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7">
      <selection activeCell="O33" sqref="O33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pane ySplit="3" topLeftCell="A59" activePane="bottomLeft" state="frozen"/>
      <selection pane="topLeft" activeCell="A1" sqref="A1"/>
      <selection pane="bottomLeft" activeCell="G60" sqref="G60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1:11" ht="12.75">
      <c r="A60" s="2">
        <v>2009</v>
      </c>
      <c r="B60" s="5" t="s">
        <v>13</v>
      </c>
      <c r="C60" s="7">
        <v>100.5</v>
      </c>
      <c r="D60" s="7">
        <v>95.6</v>
      </c>
      <c r="E60" s="1">
        <f t="shared" si="0"/>
        <v>105.1</v>
      </c>
      <c r="G60" s="2">
        <v>2009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7">
        <v>104.6</v>
      </c>
      <c r="E78" s="1">
        <f aca="true" t="shared" si="10" ref="E78:E83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7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7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v>97.9</v>
      </c>
      <c r="H84" s="5" t="s">
        <v>13</v>
      </c>
      <c r="I84" s="1">
        <f>C84-100</f>
        <v>0.20000000000000284</v>
      </c>
      <c r="J84" s="1">
        <f>D84-100</f>
        <v>2.4000000000000057</v>
      </c>
      <c r="K84" s="1">
        <f>E84-100</f>
        <v>-2.0999999999999943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2011-09-09T13:57:34Z</dcterms:modified>
  <cp:category/>
  <cp:version/>
  <cp:contentType/>
  <cp:contentStatus/>
</cp:coreProperties>
</file>