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<sst xmlns="http://schemas.openxmlformats.org/spreadsheetml/2006/main" count="99" uniqueCount="99">
  <si>
    <t>prc_hicp_midx-HICP (2005=100) - Monthly data (index)</t>
  </si>
  <si>
    <t>Short Description is not available</t>
  </si>
  <si>
    <t>Last update</t>
  </si>
  <si>
    <t>15-10-2010</t>
  </si>
  <si>
    <t>Extracted on</t>
  </si>
  <si>
    <t>19-10-2010 13:02:13</t>
  </si>
  <si>
    <t>Source of data</t>
  </si>
  <si>
    <t>Eurostat</t>
  </si>
  <si>
    <t>INFOTYPE</t>
  </si>
  <si>
    <t>Index, 2005=100</t>
  </si>
  <si>
    <t>INDICATORS</t>
  </si>
  <si>
    <t>OBS_FLAG</t>
  </si>
  <si>
    <t>COICOP</t>
  </si>
  <si>
    <t>All-items HICP</t>
  </si>
  <si>
    <t>Harmonized indices of consumer prices (HICP)</t>
  </si>
  <si>
    <t>EU 27</t>
  </si>
  <si>
    <t xml:space="preserve">ČR  </t>
  </si>
  <si>
    <t xml:space="preserve">Rakousko </t>
  </si>
  <si>
    <t xml:space="preserve">Polsko </t>
  </si>
  <si>
    <t xml:space="preserve">Slovensko </t>
  </si>
  <si>
    <t>(Czech Republic)</t>
  </si>
  <si>
    <t>(Austria)</t>
  </si>
  <si>
    <t>(Poland)</t>
  </si>
  <si>
    <t>(Slovakia)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</si>
  <si>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</si>
  <si>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</si>
  <si>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</si>
  <si>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</si>
  <si>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</si>
  <si>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</si>
  <si>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</si>
  <si>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</si>
  <si>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</si>
  <si>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</si>
  <si>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</si>
  <si>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</si>
  <si>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</si>
  <si>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</si>
  <si>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</si>
  <si>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</si>
  <si>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</si>
  <si>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</si>
  <si>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</si>
  <si>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</si>
  <si>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</si>
  <si>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</si>
  <si>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</si>
  <si>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</si>
  <si>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</si>
  <si>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</si>
  <si>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</si>
  <si>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</si>
  <si>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</si>
  <si>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</si>
  <si>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</si>
  <si>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</si>
  <si>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</si>
  <si>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</si>
  <si>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</si>
  <si>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</si>
  <si>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</si>
  <si>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</si>
  <si>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</si>
  <si>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</si>
  <si>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</si>
  <si>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</si>
  <si>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</si>
  <si>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</si>
  <si>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</si>
  <si>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</si>
  <si>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</si>
  <si>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</si>
  <si>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</si>
  <si>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</si>
  <si>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</si>
  <si>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</si>
  <si>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</si>
  <si>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</si>
  <si>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</si>
  <si>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</si>
  <si>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</si>
  <si>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</si>
  <si>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</si>
  <si>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</si>
  <si>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</si>
  <si>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</si>
  <si>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</si>
  <si>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</si>
  <si>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</si>
  <si>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</si>
  <si>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</si>
  <si>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</si>
  <si>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</si>
  <si>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</si>
  <si>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</si>
  <si>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</si>
  <si>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 xml:space="preserve">Německo </t>
  </si>
  <si>
    <t>(Germany )</t>
  </si>
  <si>
    <t>2011M01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</si>
</sst>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\-mm\-dd\ hh:mm:ss"/>
    <numFmt numFmtId="165" formatCode="#0.0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4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5.75"/>
      <name val="Arial CE"/>
      <family val="0"/>
    </font>
    <font>
      <sz val="14.5"/>
      <name val="Arial CE"/>
      <family val="0"/>
    </font>
    <font>
      <b/>
      <sz val="8"/>
      <color indexed="61"/>
      <name val="Arial CE"/>
      <family val="2"/>
    </font>
    <font>
      <b/>
      <sz val="8"/>
      <color indexed="10"/>
      <name val="Arial CE"/>
      <family val="2"/>
    </font>
    <font>
      <b/>
      <sz val="8"/>
      <color indexed="18"/>
      <name val="Arial CE"/>
      <family val="2"/>
    </font>
    <font>
      <b/>
      <sz val="8"/>
      <color indexed="52"/>
      <name val="Arial CE"/>
      <family val="2"/>
    </font>
    <font>
      <b/>
      <sz val="8"/>
      <color indexed="50"/>
      <name val="Arial CE"/>
      <family val="2"/>
    </font>
    <font>
      <b/>
      <sz val="8"/>
      <color indexed="1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 wrapText="1"/>
    </xf>
    <xf numFmtId="0" fontId="0" fillId="0" borderId="0" xfId="0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 horizontal="right"/>
    </xf>
    <xf numFmtId="0" fontId="0" fillId="2" borderId="3" xfId="0" applyNumberForma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Harmonizovaný index spotřebitelských cen - měsíční data - (2005=100)                   
</a:t>
            </a:r>
            <a:r>
              <a:rPr lang="en-US" cap="none" sz="800" b="0" i="1" u="none" baseline="0"/>
              <a:t>Harmonized Indices of Consumer Prices - monthly data - (2005=100)</a:t>
            </a:r>
          </a:p>
        </c:rich>
      </c:tx>
      <c:layout>
        <c:manualLayout>
          <c:xMode val="factor"/>
          <c:yMode val="factor"/>
          <c:x val="-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9925"/>
          <c:w val="0.920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'List1 (2)'!$D$10:$D$11</c:f>
              <c:strCache>
                <c:ptCount val="1"/>
                <c:pt idx="0">
                  <c:v>EU 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(2)'!$D$12:$D$84</c:f>
              <c:numCache>
                <c:ptCount val="73"/>
                <c:pt idx="0">
                  <c:v>98.37</c:v>
                </c:pt>
                <c:pt idx="1">
                  <c:v>98.69</c:v>
                </c:pt>
                <c:pt idx="2">
                  <c:v>99.28</c:v>
                </c:pt>
                <c:pt idx="3">
                  <c:v>99.72</c:v>
                </c:pt>
                <c:pt idx="4">
                  <c:v>99.98</c:v>
                </c:pt>
                <c:pt idx="5">
                  <c:v>100.06</c:v>
                </c:pt>
                <c:pt idx="6">
                  <c:v>100.03</c:v>
                </c:pt>
                <c:pt idx="7">
                  <c:v>100.27</c:v>
                </c:pt>
                <c:pt idx="8">
                  <c:v>100.72</c:v>
                </c:pt>
                <c:pt idx="9">
                  <c:v>100.98</c:v>
                </c:pt>
                <c:pt idx="10">
                  <c:v>100.8</c:v>
                </c:pt>
                <c:pt idx="11">
                  <c:v>101.1</c:v>
                </c:pt>
                <c:pt idx="12">
                  <c:v>100.73</c:v>
                </c:pt>
                <c:pt idx="13">
                  <c:v>101.03</c:v>
                </c:pt>
                <c:pt idx="14">
                  <c:v>101.51</c:v>
                </c:pt>
                <c:pt idx="15">
                  <c:v>102.17</c:v>
                </c:pt>
                <c:pt idx="16">
                  <c:v>102.52</c:v>
                </c:pt>
                <c:pt idx="17">
                  <c:v>102.63</c:v>
                </c:pt>
                <c:pt idx="18">
                  <c:v>102.53</c:v>
                </c:pt>
                <c:pt idx="19">
                  <c:v>102.7</c:v>
                </c:pt>
                <c:pt idx="20">
                  <c:v>102.74</c:v>
                </c:pt>
                <c:pt idx="21">
                  <c:v>102.83</c:v>
                </c:pt>
                <c:pt idx="22">
                  <c:v>102.94</c:v>
                </c:pt>
                <c:pt idx="23">
                  <c:v>103.34</c:v>
                </c:pt>
                <c:pt idx="24">
                  <c:v>102.88</c:v>
                </c:pt>
                <c:pt idx="25">
                  <c:v>103.22</c:v>
                </c:pt>
                <c:pt idx="26">
                  <c:v>103.85</c:v>
                </c:pt>
                <c:pt idx="27">
                  <c:v>104.43</c:v>
                </c:pt>
                <c:pt idx="28">
                  <c:v>104.71</c:v>
                </c:pt>
                <c:pt idx="29">
                  <c:v>104.85</c:v>
                </c:pt>
                <c:pt idx="30">
                  <c:v>104.57</c:v>
                </c:pt>
                <c:pt idx="31">
                  <c:v>104.7</c:v>
                </c:pt>
                <c:pt idx="32">
                  <c:v>105.09</c:v>
                </c:pt>
                <c:pt idx="33">
                  <c:v>105.63</c:v>
                </c:pt>
                <c:pt idx="34">
                  <c:v>106.17</c:v>
                </c:pt>
                <c:pt idx="35">
                  <c:v>106.61</c:v>
                </c:pt>
                <c:pt idx="36">
                  <c:v>106.38</c:v>
                </c:pt>
                <c:pt idx="37">
                  <c:v>106.84</c:v>
                </c:pt>
                <c:pt idx="38">
                  <c:v>107.73</c:v>
                </c:pt>
                <c:pt idx="39">
                  <c:v>108.18</c:v>
                </c:pt>
                <c:pt idx="40">
                  <c:v>108.86</c:v>
                </c:pt>
                <c:pt idx="41">
                  <c:v>109.3</c:v>
                </c:pt>
                <c:pt idx="42">
                  <c:v>109.22</c:v>
                </c:pt>
                <c:pt idx="43">
                  <c:v>109.18</c:v>
                </c:pt>
                <c:pt idx="44">
                  <c:v>109.48</c:v>
                </c:pt>
                <c:pt idx="45">
                  <c:v>109.51</c:v>
                </c:pt>
                <c:pt idx="46">
                  <c:v>109.1</c:v>
                </c:pt>
                <c:pt idx="47">
                  <c:v>108.91</c:v>
                </c:pt>
                <c:pt idx="48">
                  <c:v>108.24</c:v>
                </c:pt>
                <c:pt idx="49">
                  <c:v>108.81</c:v>
                </c:pt>
                <c:pt idx="50">
                  <c:v>109.19</c:v>
                </c:pt>
                <c:pt idx="51">
                  <c:v>109.56</c:v>
                </c:pt>
                <c:pt idx="52">
                  <c:v>109.76</c:v>
                </c:pt>
                <c:pt idx="53">
                  <c:v>109.99</c:v>
                </c:pt>
                <c:pt idx="54">
                  <c:v>109.48</c:v>
                </c:pt>
                <c:pt idx="55">
                  <c:v>109.79</c:v>
                </c:pt>
                <c:pt idx="56">
                  <c:v>109.83</c:v>
                </c:pt>
                <c:pt idx="57">
                  <c:v>110.05</c:v>
                </c:pt>
                <c:pt idx="58">
                  <c:v>110.23</c:v>
                </c:pt>
                <c:pt idx="59">
                  <c:v>110.58</c:v>
                </c:pt>
                <c:pt idx="60">
                  <c:v>110.08</c:v>
                </c:pt>
                <c:pt idx="61">
                  <c:v>110.44</c:v>
                </c:pt>
                <c:pt idx="62">
                  <c:v>111.29</c:v>
                </c:pt>
                <c:pt idx="63">
                  <c:v>111.81</c:v>
                </c:pt>
                <c:pt idx="64">
                  <c:v>111.98</c:v>
                </c:pt>
                <c:pt idx="65">
                  <c:v>112.03</c:v>
                </c:pt>
                <c:pt idx="66">
                  <c:v>111.79</c:v>
                </c:pt>
                <c:pt idx="67">
                  <c:v>112.01</c:v>
                </c:pt>
                <c:pt idx="68">
                  <c:v>112.23</c:v>
                </c:pt>
                <c:pt idx="69">
                  <c:v>112.61</c:v>
                </c:pt>
                <c:pt idx="70">
                  <c:v>112.8</c:v>
                </c:pt>
                <c:pt idx="71">
                  <c:v>113.53</c:v>
                </c:pt>
                <c:pt idx="72">
                  <c:v>113.07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'List1 (2)'!$E$10:$E$11</c:f>
              <c:strCache>
                <c:ptCount val="1"/>
                <c:pt idx="0">
                  <c:v>ČR   (Czech Republic)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(2)'!$E$12:$E$84</c:f>
              <c:numCache>
                <c:ptCount val="73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99.4</c:v>
                </c:pt>
                <c:pt idx="4">
                  <c:v>99.5</c:v>
                </c:pt>
                <c:pt idx="5">
                  <c:v>100.1</c:v>
                </c:pt>
                <c:pt idx="6">
                  <c:v>100.4</c:v>
                </c:pt>
                <c:pt idx="7">
                  <c:v>100.4</c:v>
                </c:pt>
                <c:pt idx="8">
                  <c:v>100.3</c:v>
                </c:pt>
                <c:pt idx="9">
                  <c:v>101.2</c:v>
                </c:pt>
                <c:pt idx="10">
                  <c:v>100.8</c:v>
                </c:pt>
                <c:pt idx="11">
                  <c:v>100.5</c:v>
                </c:pt>
                <c:pt idx="12">
                  <c:v>101.6</c:v>
                </c:pt>
                <c:pt idx="13">
                  <c:v>101.6</c:v>
                </c:pt>
                <c:pt idx="14">
                  <c:v>101.5</c:v>
                </c:pt>
                <c:pt idx="15">
                  <c:v>101.7</c:v>
                </c:pt>
                <c:pt idx="16">
                  <c:v>102.3</c:v>
                </c:pt>
                <c:pt idx="17">
                  <c:v>102.4</c:v>
                </c:pt>
                <c:pt idx="18">
                  <c:v>102.8</c:v>
                </c:pt>
                <c:pt idx="19">
                  <c:v>103</c:v>
                </c:pt>
                <c:pt idx="20">
                  <c:v>102.5</c:v>
                </c:pt>
                <c:pt idx="21">
                  <c:v>102</c:v>
                </c:pt>
                <c:pt idx="22">
                  <c:v>101.8</c:v>
                </c:pt>
                <c:pt idx="23">
                  <c:v>102</c:v>
                </c:pt>
                <c:pt idx="24">
                  <c:v>103</c:v>
                </c:pt>
                <c:pt idx="25">
                  <c:v>103.3</c:v>
                </c:pt>
                <c:pt idx="26">
                  <c:v>103.6</c:v>
                </c:pt>
                <c:pt idx="27">
                  <c:v>104.4</c:v>
                </c:pt>
                <c:pt idx="28">
                  <c:v>104.8</c:v>
                </c:pt>
                <c:pt idx="29">
                  <c:v>105.1</c:v>
                </c:pt>
                <c:pt idx="30">
                  <c:v>105.4</c:v>
                </c:pt>
                <c:pt idx="31">
                  <c:v>105.7</c:v>
                </c:pt>
                <c:pt idx="32">
                  <c:v>105.4</c:v>
                </c:pt>
                <c:pt idx="33">
                  <c:v>106.1</c:v>
                </c:pt>
                <c:pt idx="34">
                  <c:v>107</c:v>
                </c:pt>
                <c:pt idx="35">
                  <c:v>107.6</c:v>
                </c:pt>
                <c:pt idx="36">
                  <c:v>111.1</c:v>
                </c:pt>
                <c:pt idx="37">
                  <c:v>111.2</c:v>
                </c:pt>
                <c:pt idx="38">
                  <c:v>111</c:v>
                </c:pt>
                <c:pt idx="39">
                  <c:v>111.4</c:v>
                </c:pt>
                <c:pt idx="40">
                  <c:v>111.9</c:v>
                </c:pt>
                <c:pt idx="41">
                  <c:v>112</c:v>
                </c:pt>
                <c:pt idx="42">
                  <c:v>112.6</c:v>
                </c:pt>
                <c:pt idx="43">
                  <c:v>112.3</c:v>
                </c:pt>
                <c:pt idx="44">
                  <c:v>112.1</c:v>
                </c:pt>
                <c:pt idx="45">
                  <c:v>112.2</c:v>
                </c:pt>
                <c:pt idx="46">
                  <c:v>111.4</c:v>
                </c:pt>
                <c:pt idx="47">
                  <c:v>111.1</c:v>
                </c:pt>
                <c:pt idx="48">
                  <c:v>112.6</c:v>
                </c:pt>
                <c:pt idx="49">
                  <c:v>112.7</c:v>
                </c:pt>
                <c:pt idx="50">
                  <c:v>112.9</c:v>
                </c:pt>
                <c:pt idx="51">
                  <c:v>112.8</c:v>
                </c:pt>
                <c:pt idx="52">
                  <c:v>112.9</c:v>
                </c:pt>
                <c:pt idx="53">
                  <c:v>112.9</c:v>
                </c:pt>
                <c:pt idx="54">
                  <c:v>112.5</c:v>
                </c:pt>
                <c:pt idx="55">
                  <c:v>112.3</c:v>
                </c:pt>
                <c:pt idx="56">
                  <c:v>111.8</c:v>
                </c:pt>
                <c:pt idx="57">
                  <c:v>111.5</c:v>
                </c:pt>
                <c:pt idx="58">
                  <c:v>111.6</c:v>
                </c:pt>
                <c:pt idx="59">
                  <c:v>111.7</c:v>
                </c:pt>
                <c:pt idx="60">
                  <c:v>113</c:v>
                </c:pt>
                <c:pt idx="61">
                  <c:v>113.1</c:v>
                </c:pt>
                <c:pt idx="62">
                  <c:v>113.3</c:v>
                </c:pt>
                <c:pt idx="63">
                  <c:v>113.8</c:v>
                </c:pt>
                <c:pt idx="64">
                  <c:v>114</c:v>
                </c:pt>
                <c:pt idx="65">
                  <c:v>114</c:v>
                </c:pt>
                <c:pt idx="66">
                  <c:v>114.3</c:v>
                </c:pt>
                <c:pt idx="67">
                  <c:v>114</c:v>
                </c:pt>
                <c:pt idx="68">
                  <c:v>113.8</c:v>
                </c:pt>
                <c:pt idx="69">
                  <c:v>113.5</c:v>
                </c:pt>
                <c:pt idx="70">
                  <c:v>113.7</c:v>
                </c:pt>
                <c:pt idx="71">
                  <c:v>114.3</c:v>
                </c:pt>
                <c:pt idx="72">
                  <c:v>115.2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'List1 (2)'!$F$10:$F$11</c:f>
              <c:strCache>
                <c:ptCount val="1"/>
                <c:pt idx="0">
                  <c:v>Německo  (Germany 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(2)'!$F$12:$F$84</c:f>
              <c:numCache>
                <c:ptCount val="73"/>
                <c:pt idx="0">
                  <c:v>98.6</c:v>
                </c:pt>
                <c:pt idx="1">
                  <c:v>99</c:v>
                </c:pt>
                <c:pt idx="2">
                  <c:v>99.3</c:v>
                </c:pt>
                <c:pt idx="3">
                  <c:v>99.3</c:v>
                </c:pt>
                <c:pt idx="4">
                  <c:v>99.7</c:v>
                </c:pt>
                <c:pt idx="5">
                  <c:v>99.9</c:v>
                </c:pt>
                <c:pt idx="6">
                  <c:v>100.3</c:v>
                </c:pt>
                <c:pt idx="7">
                  <c:v>100.5</c:v>
                </c:pt>
                <c:pt idx="8">
                  <c:v>100.8</c:v>
                </c:pt>
                <c:pt idx="9">
                  <c:v>100.8</c:v>
                </c:pt>
                <c:pt idx="10">
                  <c:v>100.3</c:v>
                </c:pt>
                <c:pt idx="11">
                  <c:v>101.3</c:v>
                </c:pt>
                <c:pt idx="12">
                  <c:v>100.7</c:v>
                </c:pt>
                <c:pt idx="13">
                  <c:v>101.1</c:v>
                </c:pt>
                <c:pt idx="14">
                  <c:v>101.2</c:v>
                </c:pt>
                <c:pt idx="15">
                  <c:v>101.6</c:v>
                </c:pt>
                <c:pt idx="16">
                  <c:v>101.8</c:v>
                </c:pt>
                <c:pt idx="17">
                  <c:v>101.9</c:v>
                </c:pt>
                <c:pt idx="18">
                  <c:v>102.4</c:v>
                </c:pt>
                <c:pt idx="19">
                  <c:v>102.3</c:v>
                </c:pt>
                <c:pt idx="20">
                  <c:v>101.8</c:v>
                </c:pt>
                <c:pt idx="21">
                  <c:v>101.9</c:v>
                </c:pt>
                <c:pt idx="22">
                  <c:v>101.8</c:v>
                </c:pt>
                <c:pt idx="23">
                  <c:v>102.7</c:v>
                </c:pt>
                <c:pt idx="24">
                  <c:v>102.5</c:v>
                </c:pt>
                <c:pt idx="25">
                  <c:v>103</c:v>
                </c:pt>
                <c:pt idx="26">
                  <c:v>103.2</c:v>
                </c:pt>
                <c:pt idx="27">
                  <c:v>103.6</c:v>
                </c:pt>
                <c:pt idx="28">
                  <c:v>103.8</c:v>
                </c:pt>
                <c:pt idx="29">
                  <c:v>103.9</c:v>
                </c:pt>
                <c:pt idx="30">
                  <c:v>104.4</c:v>
                </c:pt>
                <c:pt idx="31">
                  <c:v>104.3</c:v>
                </c:pt>
                <c:pt idx="32">
                  <c:v>104.5</c:v>
                </c:pt>
                <c:pt idx="33">
                  <c:v>104.7</c:v>
                </c:pt>
                <c:pt idx="34">
                  <c:v>105.2</c:v>
                </c:pt>
                <c:pt idx="35">
                  <c:v>105.9</c:v>
                </c:pt>
                <c:pt idx="36">
                  <c:v>105.5</c:v>
                </c:pt>
                <c:pt idx="37">
                  <c:v>106.1</c:v>
                </c:pt>
                <c:pt idx="38">
                  <c:v>106.6</c:v>
                </c:pt>
                <c:pt idx="39">
                  <c:v>106.3</c:v>
                </c:pt>
                <c:pt idx="40">
                  <c:v>107</c:v>
                </c:pt>
                <c:pt idx="41">
                  <c:v>107.4</c:v>
                </c:pt>
                <c:pt idx="42">
                  <c:v>108.1</c:v>
                </c:pt>
                <c:pt idx="43">
                  <c:v>107.7</c:v>
                </c:pt>
                <c:pt idx="44">
                  <c:v>107.6</c:v>
                </c:pt>
                <c:pt idx="45">
                  <c:v>107.3</c:v>
                </c:pt>
                <c:pt idx="46">
                  <c:v>106.7</c:v>
                </c:pt>
                <c:pt idx="47">
                  <c:v>107.1</c:v>
                </c:pt>
                <c:pt idx="48">
                  <c:v>106.5</c:v>
                </c:pt>
                <c:pt idx="49">
                  <c:v>107.2</c:v>
                </c:pt>
                <c:pt idx="50">
                  <c:v>107</c:v>
                </c:pt>
                <c:pt idx="51">
                  <c:v>107.1</c:v>
                </c:pt>
                <c:pt idx="52">
                  <c:v>107</c:v>
                </c:pt>
                <c:pt idx="53">
                  <c:v>107.4</c:v>
                </c:pt>
                <c:pt idx="54">
                  <c:v>107.3</c:v>
                </c:pt>
                <c:pt idx="55">
                  <c:v>107.6</c:v>
                </c:pt>
                <c:pt idx="56">
                  <c:v>107.1</c:v>
                </c:pt>
                <c:pt idx="57">
                  <c:v>107.2</c:v>
                </c:pt>
                <c:pt idx="58">
                  <c:v>107</c:v>
                </c:pt>
                <c:pt idx="59">
                  <c:v>108</c:v>
                </c:pt>
                <c:pt idx="60">
                  <c:v>107.3</c:v>
                </c:pt>
                <c:pt idx="61">
                  <c:v>107.7</c:v>
                </c:pt>
                <c:pt idx="62">
                  <c:v>108.3</c:v>
                </c:pt>
                <c:pt idx="63">
                  <c:v>108.2</c:v>
                </c:pt>
                <c:pt idx="64">
                  <c:v>108.3</c:v>
                </c:pt>
                <c:pt idx="65">
                  <c:v>108.3</c:v>
                </c:pt>
                <c:pt idx="66">
                  <c:v>108.6</c:v>
                </c:pt>
                <c:pt idx="67">
                  <c:v>108.7</c:v>
                </c:pt>
                <c:pt idx="68">
                  <c:v>108.5</c:v>
                </c:pt>
                <c:pt idx="69">
                  <c:v>108.6</c:v>
                </c:pt>
                <c:pt idx="70">
                  <c:v>108.7</c:v>
                </c:pt>
                <c:pt idx="71">
                  <c:v>110</c:v>
                </c:pt>
                <c:pt idx="72">
                  <c:v>109.4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'List1 (2)'!$G$10:$G$11</c:f>
              <c:strCache>
                <c:ptCount val="1"/>
                <c:pt idx="0">
                  <c:v>Rakousko  (Austria)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(2)'!$G$12:$G$84</c:f>
              <c:numCache>
                <c:ptCount val="73"/>
                <c:pt idx="0">
                  <c:v>99.15</c:v>
                </c:pt>
                <c:pt idx="1">
                  <c:v>99.5</c:v>
                </c:pt>
                <c:pt idx="2">
                  <c:v>99.93</c:v>
                </c:pt>
                <c:pt idx="3">
                  <c:v>99.76</c:v>
                </c:pt>
                <c:pt idx="4">
                  <c:v>99.76</c:v>
                </c:pt>
                <c:pt idx="5">
                  <c:v>100.02</c:v>
                </c:pt>
                <c:pt idx="6">
                  <c:v>99.76</c:v>
                </c:pt>
                <c:pt idx="7">
                  <c:v>99.93</c:v>
                </c:pt>
                <c:pt idx="8">
                  <c:v>100.55</c:v>
                </c:pt>
                <c:pt idx="9">
                  <c:v>100.55</c:v>
                </c:pt>
                <c:pt idx="10">
                  <c:v>100.37</c:v>
                </c:pt>
                <c:pt idx="11">
                  <c:v>100.72</c:v>
                </c:pt>
                <c:pt idx="12">
                  <c:v>100.66</c:v>
                </c:pt>
                <c:pt idx="13">
                  <c:v>100.99</c:v>
                </c:pt>
                <c:pt idx="14">
                  <c:v>101.26</c:v>
                </c:pt>
                <c:pt idx="15">
                  <c:v>101.84</c:v>
                </c:pt>
                <c:pt idx="16">
                  <c:v>101.86</c:v>
                </c:pt>
                <c:pt idx="17">
                  <c:v>101.88</c:v>
                </c:pt>
                <c:pt idx="18">
                  <c:v>101.72</c:v>
                </c:pt>
                <c:pt idx="19">
                  <c:v>102.03</c:v>
                </c:pt>
                <c:pt idx="20">
                  <c:v>101.89</c:v>
                </c:pt>
                <c:pt idx="21">
                  <c:v>101.82</c:v>
                </c:pt>
                <c:pt idx="22">
                  <c:v>101.95</c:v>
                </c:pt>
                <c:pt idx="23">
                  <c:v>102.33</c:v>
                </c:pt>
                <c:pt idx="24">
                  <c:v>102.41</c:v>
                </c:pt>
                <c:pt idx="25">
                  <c:v>102.72</c:v>
                </c:pt>
                <c:pt idx="26">
                  <c:v>103.21</c:v>
                </c:pt>
                <c:pt idx="27">
                  <c:v>103.65</c:v>
                </c:pt>
                <c:pt idx="28">
                  <c:v>103.83</c:v>
                </c:pt>
                <c:pt idx="29">
                  <c:v>103.82</c:v>
                </c:pt>
                <c:pt idx="30">
                  <c:v>103.76</c:v>
                </c:pt>
                <c:pt idx="31">
                  <c:v>103.8</c:v>
                </c:pt>
                <c:pt idx="32">
                  <c:v>104.05</c:v>
                </c:pt>
                <c:pt idx="33">
                  <c:v>104.73</c:v>
                </c:pt>
                <c:pt idx="34">
                  <c:v>105.23</c:v>
                </c:pt>
                <c:pt idx="35">
                  <c:v>105.89</c:v>
                </c:pt>
                <c:pt idx="36">
                  <c:v>105.58</c:v>
                </c:pt>
                <c:pt idx="37">
                  <c:v>105.9</c:v>
                </c:pt>
                <c:pt idx="38">
                  <c:v>106.86</c:v>
                </c:pt>
                <c:pt idx="39">
                  <c:v>107.15</c:v>
                </c:pt>
                <c:pt idx="40">
                  <c:v>107.72</c:v>
                </c:pt>
                <c:pt idx="41">
                  <c:v>108.02</c:v>
                </c:pt>
                <c:pt idx="42">
                  <c:v>107.7</c:v>
                </c:pt>
                <c:pt idx="43">
                  <c:v>107.51</c:v>
                </c:pt>
                <c:pt idx="44">
                  <c:v>107.93</c:v>
                </c:pt>
                <c:pt idx="45">
                  <c:v>107.89</c:v>
                </c:pt>
                <c:pt idx="46">
                  <c:v>107.61</c:v>
                </c:pt>
                <c:pt idx="47">
                  <c:v>107.44</c:v>
                </c:pt>
                <c:pt idx="48">
                  <c:v>106.81</c:v>
                </c:pt>
                <c:pt idx="49">
                  <c:v>107.33</c:v>
                </c:pt>
                <c:pt idx="50">
                  <c:v>107.52</c:v>
                </c:pt>
                <c:pt idx="51">
                  <c:v>107.71</c:v>
                </c:pt>
                <c:pt idx="52">
                  <c:v>107.79</c:v>
                </c:pt>
                <c:pt idx="53">
                  <c:v>107.68</c:v>
                </c:pt>
                <c:pt idx="54">
                  <c:v>107.24</c:v>
                </c:pt>
                <c:pt idx="55">
                  <c:v>107.69</c:v>
                </c:pt>
                <c:pt idx="56">
                  <c:v>107.9</c:v>
                </c:pt>
                <c:pt idx="57">
                  <c:v>108.02</c:v>
                </c:pt>
                <c:pt idx="58">
                  <c:v>108.24</c:v>
                </c:pt>
                <c:pt idx="59">
                  <c:v>108.57</c:v>
                </c:pt>
                <c:pt idx="60">
                  <c:v>108.12</c:v>
                </c:pt>
                <c:pt idx="61">
                  <c:v>108.34</c:v>
                </c:pt>
                <c:pt idx="62">
                  <c:v>109.46</c:v>
                </c:pt>
                <c:pt idx="63">
                  <c:v>109.69</c:v>
                </c:pt>
                <c:pt idx="64">
                  <c:v>109.63</c:v>
                </c:pt>
                <c:pt idx="65">
                  <c:v>109.63</c:v>
                </c:pt>
                <c:pt idx="66">
                  <c:v>109.07</c:v>
                </c:pt>
                <c:pt idx="67">
                  <c:v>109.36</c:v>
                </c:pt>
                <c:pt idx="68">
                  <c:v>109.78</c:v>
                </c:pt>
                <c:pt idx="69">
                  <c:v>110.12</c:v>
                </c:pt>
                <c:pt idx="70">
                  <c:v>110.17</c:v>
                </c:pt>
                <c:pt idx="71">
                  <c:v>110.93</c:v>
                </c:pt>
                <c:pt idx="72">
                  <c:v>110.84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'List1 (2)'!$H$10:$H$11</c:f>
              <c:strCache>
                <c:ptCount val="1"/>
                <c:pt idx="0">
                  <c:v>Polsko  (Poland)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(2)'!$H$12:$H$84</c:f>
              <c:numCache>
                <c:ptCount val="73"/>
                <c:pt idx="0">
                  <c:v>99.4</c:v>
                </c:pt>
                <c:pt idx="1">
                  <c:v>99.4</c:v>
                </c:pt>
                <c:pt idx="2">
                  <c:v>99.5</c:v>
                </c:pt>
                <c:pt idx="3">
                  <c:v>99.9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100.4</c:v>
                </c:pt>
                <c:pt idx="9">
                  <c:v>100.7</c:v>
                </c:pt>
                <c:pt idx="10">
                  <c:v>100.5</c:v>
                </c:pt>
                <c:pt idx="11">
                  <c:v>100.2</c:v>
                </c:pt>
                <c:pt idx="12">
                  <c:v>100.3</c:v>
                </c:pt>
                <c:pt idx="13">
                  <c:v>100.3</c:v>
                </c:pt>
                <c:pt idx="14">
                  <c:v>100.4</c:v>
                </c:pt>
                <c:pt idx="15">
                  <c:v>101.1</c:v>
                </c:pt>
                <c:pt idx="16">
                  <c:v>101.6</c:v>
                </c:pt>
                <c:pt idx="17">
                  <c:v>101.5</c:v>
                </c:pt>
                <c:pt idx="18">
                  <c:v>101.4</c:v>
                </c:pt>
                <c:pt idx="19">
                  <c:v>101.7</c:v>
                </c:pt>
                <c:pt idx="20">
                  <c:v>101.8</c:v>
                </c:pt>
                <c:pt idx="21">
                  <c:v>101.8</c:v>
                </c:pt>
                <c:pt idx="22">
                  <c:v>101.8</c:v>
                </c:pt>
                <c:pt idx="23">
                  <c:v>101.6</c:v>
                </c:pt>
                <c:pt idx="24">
                  <c:v>101.9</c:v>
                </c:pt>
                <c:pt idx="25">
                  <c:v>102.2</c:v>
                </c:pt>
                <c:pt idx="26">
                  <c:v>102.8</c:v>
                </c:pt>
                <c:pt idx="27">
                  <c:v>103.3</c:v>
                </c:pt>
                <c:pt idx="28">
                  <c:v>103.9</c:v>
                </c:pt>
                <c:pt idx="29">
                  <c:v>104.1</c:v>
                </c:pt>
                <c:pt idx="30">
                  <c:v>103.9</c:v>
                </c:pt>
                <c:pt idx="31">
                  <c:v>103.8</c:v>
                </c:pt>
                <c:pt idx="32">
                  <c:v>104.5</c:v>
                </c:pt>
                <c:pt idx="33">
                  <c:v>105</c:v>
                </c:pt>
                <c:pt idx="34">
                  <c:v>105.6</c:v>
                </c:pt>
                <c:pt idx="35">
                  <c:v>105.9</c:v>
                </c:pt>
                <c:pt idx="36">
                  <c:v>106.4</c:v>
                </c:pt>
                <c:pt idx="37">
                  <c:v>106.9</c:v>
                </c:pt>
                <c:pt idx="38">
                  <c:v>107.3</c:v>
                </c:pt>
                <c:pt idx="39">
                  <c:v>107.7</c:v>
                </c:pt>
                <c:pt idx="40">
                  <c:v>108.4</c:v>
                </c:pt>
                <c:pt idx="41">
                  <c:v>108.6</c:v>
                </c:pt>
                <c:pt idx="42">
                  <c:v>108.6</c:v>
                </c:pt>
                <c:pt idx="43">
                  <c:v>108.4</c:v>
                </c:pt>
                <c:pt idx="44">
                  <c:v>108.8</c:v>
                </c:pt>
                <c:pt idx="45">
                  <c:v>109.2</c:v>
                </c:pt>
                <c:pt idx="46">
                  <c:v>109.4</c:v>
                </c:pt>
                <c:pt idx="47">
                  <c:v>109.4</c:v>
                </c:pt>
                <c:pt idx="48">
                  <c:v>109.8</c:v>
                </c:pt>
                <c:pt idx="49">
                  <c:v>110.7</c:v>
                </c:pt>
                <c:pt idx="50">
                  <c:v>111.6</c:v>
                </c:pt>
                <c:pt idx="51">
                  <c:v>112.3</c:v>
                </c:pt>
                <c:pt idx="52">
                  <c:v>113</c:v>
                </c:pt>
                <c:pt idx="53">
                  <c:v>113.2</c:v>
                </c:pt>
                <c:pt idx="54">
                  <c:v>113.5</c:v>
                </c:pt>
                <c:pt idx="55">
                  <c:v>113.1</c:v>
                </c:pt>
                <c:pt idx="56">
                  <c:v>113.1</c:v>
                </c:pt>
                <c:pt idx="57">
                  <c:v>113.3</c:v>
                </c:pt>
                <c:pt idx="58">
                  <c:v>113.6</c:v>
                </c:pt>
                <c:pt idx="59">
                  <c:v>113.6</c:v>
                </c:pt>
                <c:pt idx="60">
                  <c:v>114.1</c:v>
                </c:pt>
                <c:pt idx="61">
                  <c:v>114.5</c:v>
                </c:pt>
                <c:pt idx="62">
                  <c:v>114.8</c:v>
                </c:pt>
                <c:pt idx="63">
                  <c:v>115.3</c:v>
                </c:pt>
                <c:pt idx="64">
                  <c:v>115.6</c:v>
                </c:pt>
                <c:pt idx="65">
                  <c:v>115.9</c:v>
                </c:pt>
                <c:pt idx="66">
                  <c:v>115.7</c:v>
                </c:pt>
                <c:pt idx="67">
                  <c:v>115.3</c:v>
                </c:pt>
                <c:pt idx="68">
                  <c:v>115.9</c:v>
                </c:pt>
                <c:pt idx="69">
                  <c:v>116.3</c:v>
                </c:pt>
                <c:pt idx="70">
                  <c:v>116.5</c:v>
                </c:pt>
                <c:pt idx="71">
                  <c:v>116.9</c:v>
                </c:pt>
                <c:pt idx="72">
                  <c:v>118.1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'List1 (2)'!$I$10:$I$11</c:f>
              <c:strCache>
                <c:ptCount val="1"/>
                <c:pt idx="0">
                  <c:v>Slovensko  (Slovakia)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(2)'!$I$12:$I$84</c:f>
              <c:numCache>
                <c:ptCount val="73"/>
                <c:pt idx="0">
                  <c:v>99.2</c:v>
                </c:pt>
                <c:pt idx="1">
                  <c:v>99.31</c:v>
                </c:pt>
                <c:pt idx="2">
                  <c:v>99.31</c:v>
                </c:pt>
                <c:pt idx="3">
                  <c:v>99.53</c:v>
                </c:pt>
                <c:pt idx="4">
                  <c:v>99.63</c:v>
                </c:pt>
                <c:pt idx="5">
                  <c:v>100.01</c:v>
                </c:pt>
                <c:pt idx="6">
                  <c:v>99.69</c:v>
                </c:pt>
                <c:pt idx="7">
                  <c:v>99.63</c:v>
                </c:pt>
                <c:pt idx="8">
                  <c:v>99.9</c:v>
                </c:pt>
                <c:pt idx="9">
                  <c:v>101.24</c:v>
                </c:pt>
                <c:pt idx="10">
                  <c:v>101.24</c:v>
                </c:pt>
                <c:pt idx="11">
                  <c:v>101.3</c:v>
                </c:pt>
                <c:pt idx="12">
                  <c:v>103.23</c:v>
                </c:pt>
                <c:pt idx="13">
                  <c:v>103.56</c:v>
                </c:pt>
                <c:pt idx="14">
                  <c:v>103.57</c:v>
                </c:pt>
                <c:pt idx="15">
                  <c:v>103.9</c:v>
                </c:pt>
                <c:pt idx="16">
                  <c:v>104.41</c:v>
                </c:pt>
                <c:pt idx="17">
                  <c:v>104.55</c:v>
                </c:pt>
                <c:pt idx="18">
                  <c:v>104.68</c:v>
                </c:pt>
                <c:pt idx="19">
                  <c:v>104.57</c:v>
                </c:pt>
                <c:pt idx="20">
                  <c:v>104.36</c:v>
                </c:pt>
                <c:pt idx="21">
                  <c:v>104.38</c:v>
                </c:pt>
                <c:pt idx="22">
                  <c:v>104.94</c:v>
                </c:pt>
                <c:pt idx="23">
                  <c:v>105.01</c:v>
                </c:pt>
                <c:pt idx="24">
                  <c:v>105.53</c:v>
                </c:pt>
                <c:pt idx="25">
                  <c:v>105.63</c:v>
                </c:pt>
                <c:pt idx="26">
                  <c:v>105.7</c:v>
                </c:pt>
                <c:pt idx="27">
                  <c:v>105.99</c:v>
                </c:pt>
                <c:pt idx="28">
                  <c:v>106.01</c:v>
                </c:pt>
                <c:pt idx="29">
                  <c:v>106.08</c:v>
                </c:pt>
                <c:pt idx="30">
                  <c:v>105.96</c:v>
                </c:pt>
                <c:pt idx="31">
                  <c:v>105.87</c:v>
                </c:pt>
                <c:pt idx="32">
                  <c:v>106.17</c:v>
                </c:pt>
                <c:pt idx="33">
                  <c:v>106.91</c:v>
                </c:pt>
                <c:pt idx="34">
                  <c:v>107.33</c:v>
                </c:pt>
                <c:pt idx="35">
                  <c:v>107.63</c:v>
                </c:pt>
                <c:pt idx="36">
                  <c:v>108.88</c:v>
                </c:pt>
                <c:pt idx="37">
                  <c:v>109.2</c:v>
                </c:pt>
                <c:pt idx="38">
                  <c:v>109.53</c:v>
                </c:pt>
                <c:pt idx="39">
                  <c:v>109.86</c:v>
                </c:pt>
                <c:pt idx="40">
                  <c:v>110.27</c:v>
                </c:pt>
                <c:pt idx="41">
                  <c:v>110.66</c:v>
                </c:pt>
                <c:pt idx="42">
                  <c:v>110.65</c:v>
                </c:pt>
                <c:pt idx="43">
                  <c:v>110.57</c:v>
                </c:pt>
                <c:pt idx="44">
                  <c:v>111</c:v>
                </c:pt>
                <c:pt idx="45">
                  <c:v>111.38</c:v>
                </c:pt>
                <c:pt idx="46">
                  <c:v>111.52</c:v>
                </c:pt>
                <c:pt idx="47">
                  <c:v>111.44</c:v>
                </c:pt>
                <c:pt idx="48">
                  <c:v>111.83</c:v>
                </c:pt>
                <c:pt idx="49">
                  <c:v>111.81</c:v>
                </c:pt>
                <c:pt idx="50">
                  <c:v>111.5</c:v>
                </c:pt>
                <c:pt idx="51">
                  <c:v>111.38</c:v>
                </c:pt>
                <c:pt idx="52">
                  <c:v>111.45</c:v>
                </c:pt>
                <c:pt idx="53">
                  <c:v>111.46</c:v>
                </c:pt>
                <c:pt idx="54">
                  <c:v>111.33</c:v>
                </c:pt>
                <c:pt idx="55">
                  <c:v>111.11</c:v>
                </c:pt>
                <c:pt idx="56">
                  <c:v>111.05</c:v>
                </c:pt>
                <c:pt idx="57">
                  <c:v>111.24</c:v>
                </c:pt>
                <c:pt idx="58">
                  <c:v>111.56</c:v>
                </c:pt>
                <c:pt idx="59">
                  <c:v>111.49</c:v>
                </c:pt>
                <c:pt idx="60">
                  <c:v>111.63</c:v>
                </c:pt>
                <c:pt idx="61">
                  <c:v>111.64</c:v>
                </c:pt>
                <c:pt idx="62">
                  <c:v>111.79</c:v>
                </c:pt>
                <c:pt idx="63">
                  <c:v>112.19</c:v>
                </c:pt>
                <c:pt idx="64">
                  <c:v>112.26</c:v>
                </c:pt>
                <c:pt idx="65">
                  <c:v>112.25</c:v>
                </c:pt>
                <c:pt idx="66">
                  <c:v>112.4</c:v>
                </c:pt>
                <c:pt idx="67">
                  <c:v>112.28</c:v>
                </c:pt>
                <c:pt idx="68">
                  <c:v>112.27</c:v>
                </c:pt>
                <c:pt idx="69">
                  <c:v>112.3</c:v>
                </c:pt>
                <c:pt idx="70">
                  <c:v>112.62</c:v>
                </c:pt>
                <c:pt idx="71">
                  <c:v>112.9</c:v>
                </c:pt>
                <c:pt idx="72">
                  <c:v>115.23</c:v>
                </c:pt>
              </c:numCache>
            </c:numRef>
          </c:val>
          <c:smooth val="0"/>
        </c:ser>
        <c:marker val="1"/>
        <c:axId val="46406818"/>
        <c:axId val="15008179"/>
      </c:lineChart>
      <c:catAx>
        <c:axId val="46406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008179"/>
        <c:crosses val="autoZero"/>
        <c:auto val="1"/>
        <c:lblOffset val="100"/>
        <c:tickLblSkip val="1"/>
        <c:tickMarkSkip val="12"/>
        <c:noMultiLvlLbl val="0"/>
      </c:catAx>
      <c:valAx>
        <c:axId val="15008179"/>
        <c:scaling>
          <c:orientation val="minMax"/>
          <c:max val="120"/>
          <c:min val="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06818"/>
        <c:crossesAt val="1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5975"/>
          <c:y val="0.88075"/>
          <c:w val="0.8895"/>
          <c:h val="0.08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</cdr:x>
      <cdr:y>0.4055</cdr:y>
    </cdr:from>
    <cdr:to>
      <cdr:x>0.75975</cdr:x>
      <cdr:y>0.45425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0" y="1971675"/>
          <a:ext cx="104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0.5335</cdr:x>
      <cdr:y>0.30075</cdr:y>
    </cdr:from>
    <cdr:to>
      <cdr:x>0.587</cdr:x>
      <cdr:y>0.34375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4552950" y="14573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0.10575</cdr:x>
      <cdr:y>0.12125</cdr:y>
    </cdr:from>
    <cdr:to>
      <cdr:x>0.18175</cdr:x>
      <cdr:y>0.178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5350" y="590550"/>
          <a:ext cx="647700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0.858</cdr:x>
      <cdr:y>0.43175</cdr:y>
    </cdr:from>
    <cdr:to>
      <cdr:x>0.949</cdr:x>
      <cdr:y>0.48725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7315200" y="2105025"/>
          <a:ext cx="781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0.27825</cdr:x>
      <cdr:y>0.4755</cdr:y>
    </cdr:from>
    <cdr:to>
      <cdr:x>0.3555</cdr:x>
      <cdr:y>0.51375</cdr:y>
    </cdr:to>
    <cdr:sp>
      <cdr:nvSpPr>
        <cdr:cNvPr id="5" name="TextBox 5"/>
        <cdr:cNvSpPr txBox="1">
          <a:spLocks noChangeArrowheads="1"/>
        </cdr:cNvSpPr>
      </cdr:nvSpPr>
      <cdr:spPr>
        <a:xfrm flipV="1">
          <a:off x="2371725" y="2314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3366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0.84775</cdr:x>
      <cdr:y>0.344</cdr:y>
    </cdr:from>
    <cdr:to>
      <cdr:x>0.95525</cdr:x>
      <cdr:y>0.38075</cdr:y>
    </cdr:to>
    <cdr:sp>
      <cdr:nvSpPr>
        <cdr:cNvPr id="6" name="TextBox 6"/>
        <cdr:cNvSpPr txBox="1">
          <a:spLocks noChangeArrowheads="1"/>
        </cdr:cNvSpPr>
      </cdr:nvSpPr>
      <cdr:spPr>
        <a:xfrm flipV="1">
          <a:off x="7229475" y="1676400"/>
          <a:ext cx="914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CC00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0.84775</cdr:x>
      <cdr:y>0.18075</cdr:y>
    </cdr:from>
    <cdr:to>
      <cdr:x>0.93375</cdr:x>
      <cdr:y>0.2265</cdr:y>
    </cdr:to>
    <cdr:sp>
      <cdr:nvSpPr>
        <cdr:cNvPr id="7" name="TextBox 7"/>
        <cdr:cNvSpPr txBox="1">
          <a:spLocks noChangeArrowheads="1"/>
        </cdr:cNvSpPr>
      </cdr:nvSpPr>
      <cdr:spPr>
        <a:xfrm flipH="1" flipV="1">
          <a:off x="7229475" y="8763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0.82975</cdr:x>
      <cdr:y>0.0225</cdr:y>
    </cdr:from>
    <cdr:to>
      <cdr:x>0.97575</cdr:x>
      <cdr:y>0.0905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104775"/>
          <a:ext cx="1247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Zdroj : Eurostat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Source : Eurostat</a:t>
          </a:r>
        </a:p>
      </cdr:txBody>
    </cdr:sp>
  </cdr:relSizeAnchor>
  <cdr:relSizeAnchor xmlns:cdr="http://schemas.openxmlformats.org/drawingml/2006/chartDrawing">
    <cdr:from>
      <cdr:x>0.02925</cdr:x>
      <cdr:y>0.34375</cdr:y>
    </cdr:from>
    <cdr:to>
      <cdr:x>0.0655</cdr:x>
      <cdr:y>0.4205</cdr:y>
    </cdr:to>
    <cdr:sp>
      <cdr:nvSpPr>
        <cdr:cNvPr id="9" name="TextBox 9"/>
        <cdr:cNvSpPr txBox="1">
          <a:spLocks noChangeArrowheads="1"/>
        </cdr:cNvSpPr>
      </cdr:nvSpPr>
      <cdr:spPr>
        <a:xfrm flipV="1">
          <a:off x="247650" y="1676400"/>
          <a:ext cx="304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15</xdr:col>
      <xdr:colOff>19050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61925" y="114300"/>
        <a:ext cx="85344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I33" sqref="I33"/>
    </sheetView>
  </sheetViews>
  <sheetFormatPr defaultColWidth="9.140625" defaultRowHeight="12.75"/>
  <cols>
    <col min="15" max="15" width="2.140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pane ySplit="11" topLeftCell="BM76" activePane="bottomLeft" state="frozen"/>
      <selection pane="topLeft" activeCell="A1" sqref="A1"/>
      <selection pane="bottomLeft" activeCell="F88" sqref="F88"/>
    </sheetView>
  </sheetViews>
  <sheetFormatPr defaultColWidth="9.140625" defaultRowHeight="12.75"/>
  <cols>
    <col min="1" max="1" width="5.00390625" style="0" customWidth="1"/>
    <col min="2" max="2" width="3.421875" style="0" customWidth="1"/>
    <col min="6" max="7" width="10.28125" style="0" customWidth="1"/>
    <col min="9" max="9" width="10.421875" style="0" customWidth="1"/>
  </cols>
  <sheetData>
    <row r="1" ht="18">
      <c r="B1" s="1" t="s">
        <v>0</v>
      </c>
    </row>
    <row r="2" ht="14.25">
      <c r="B2" s="2" t="s">
        <v>1</v>
      </c>
    </row>
    <row r="3" spans="2:3" ht="12.75">
      <c r="B3" t="s">
        <v>2</v>
      </c>
      <c r="C3" t="s">
        <v>3</v>
      </c>
    </row>
    <row r="4" spans="2:3" ht="12.75">
      <c r="B4" t="s">
        <v>4</v>
      </c>
      <c r="C4" t="s">
        <v>5</v>
      </c>
    </row>
    <row r="5" spans="2:3" ht="12.75">
      <c r="B5" t="s">
        <v>6</v>
      </c>
      <c r="C5" t="s">
        <v>7</v>
      </c>
    </row>
    <row r="7" spans="2:7" ht="12.75"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9" ht="12.75">
      <c r="A9" t="s">
        <v>14</v>
      </c>
    </row>
    <row r="10" spans="3:9" ht="63.75" customHeight="1">
      <c r="C10" s="3"/>
      <c r="D10" s="4" t="s">
        <v>15</v>
      </c>
      <c r="E10" s="5" t="s">
        <v>16</v>
      </c>
      <c r="F10" s="5" t="s">
        <v>96</v>
      </c>
      <c r="G10" s="5" t="s">
        <v>17</v>
      </c>
      <c r="H10" s="5" t="s">
        <v>18</v>
      </c>
      <c r="I10" s="5" t="s">
        <v>19</v>
      </c>
    </row>
    <row r="11" spans="3:9" s="6" customFormat="1" ht="55.5" customHeight="1">
      <c r="C11" s="7"/>
      <c r="D11" s="7"/>
      <c r="E11" s="8" t="s">
        <v>20</v>
      </c>
      <c r="F11" s="8" t="s">
        <v>97</v>
      </c>
      <c r="G11" s="8" t="s">
        <v>21</v>
      </c>
      <c r="H11" s="8" t="s">
        <v>22</v>
      </c>
      <c r="I11" s="8" t="s">
        <v>23</v>
      </c>
    </row>
    <row r="12" spans="1:9" ht="12.75">
      <c r="A12" s="9">
        <v>2005</v>
      </c>
      <c r="B12" s="9">
        <v>1</v>
      </c>
      <c r="C12" s="3" t="s">
        <v>24</v>
      </c>
      <c r="D12" s="10">
        <v>98.37</v>
      </c>
      <c r="E12" s="10">
        <v>99.2</v>
      </c>
      <c r="F12" s="10">
        <v>98.6</v>
      </c>
      <c r="G12" s="10">
        <v>99.15</v>
      </c>
      <c r="H12" s="10">
        <v>99.4</v>
      </c>
      <c r="I12" s="10">
        <v>99.2</v>
      </c>
    </row>
    <row r="13" spans="1:9" ht="12.75">
      <c r="A13" s="9"/>
      <c r="B13" s="9">
        <v>2</v>
      </c>
      <c r="C13" s="3" t="s">
        <v>25</v>
      </c>
      <c r="D13" s="10">
        <v>98.69</v>
      </c>
      <c r="E13" s="10">
        <v>99.2</v>
      </c>
      <c r="F13" s="10">
        <v>99</v>
      </c>
      <c r="G13" s="10">
        <v>99.5</v>
      </c>
      <c r="H13" s="10">
        <v>99.4</v>
      </c>
      <c r="I13" s="10">
        <v>99.31</v>
      </c>
    </row>
    <row r="14" spans="1:9" ht="12.75">
      <c r="A14" s="9"/>
      <c r="B14" s="9">
        <v>3</v>
      </c>
      <c r="C14" s="3" t="s">
        <v>26</v>
      </c>
      <c r="D14" s="10">
        <v>99.28</v>
      </c>
      <c r="E14" s="10">
        <v>99.1</v>
      </c>
      <c r="F14" s="10">
        <v>99.3</v>
      </c>
      <c r="G14" s="10">
        <v>99.93</v>
      </c>
      <c r="H14" s="10">
        <v>99.5</v>
      </c>
      <c r="I14" s="10">
        <v>99.31</v>
      </c>
    </row>
    <row r="15" spans="1:9" ht="12.75">
      <c r="A15" s="9"/>
      <c r="B15" s="9">
        <v>4</v>
      </c>
      <c r="C15" s="3" t="s">
        <v>27</v>
      </c>
      <c r="D15" s="10">
        <v>99.72</v>
      </c>
      <c r="E15" s="10">
        <v>99.4</v>
      </c>
      <c r="F15" s="10">
        <v>99.3</v>
      </c>
      <c r="G15" s="10">
        <v>99.76</v>
      </c>
      <c r="H15" s="10">
        <v>99.9</v>
      </c>
      <c r="I15" s="10">
        <v>99.53</v>
      </c>
    </row>
    <row r="16" spans="1:9" ht="12.75">
      <c r="A16" s="9"/>
      <c r="B16" s="9">
        <v>5</v>
      </c>
      <c r="C16" s="3" t="s">
        <v>28</v>
      </c>
      <c r="D16" s="10">
        <v>99.98</v>
      </c>
      <c r="E16" s="10">
        <v>99.5</v>
      </c>
      <c r="F16" s="10">
        <v>99.7</v>
      </c>
      <c r="G16" s="10">
        <v>99.76</v>
      </c>
      <c r="H16" s="10">
        <v>100.1</v>
      </c>
      <c r="I16" s="10">
        <v>99.63</v>
      </c>
    </row>
    <row r="17" spans="1:9" ht="12.75">
      <c r="A17" s="9"/>
      <c r="B17" s="9">
        <v>6</v>
      </c>
      <c r="C17" s="3" t="s">
        <v>29</v>
      </c>
      <c r="D17" s="10">
        <v>100.06</v>
      </c>
      <c r="E17" s="10">
        <v>100.1</v>
      </c>
      <c r="F17" s="10">
        <v>99.9</v>
      </c>
      <c r="G17" s="10">
        <v>100.02</v>
      </c>
      <c r="H17" s="10">
        <v>100</v>
      </c>
      <c r="I17" s="10">
        <v>100.01</v>
      </c>
    </row>
    <row r="18" spans="1:9" ht="12.75">
      <c r="A18" s="9"/>
      <c r="B18" s="9">
        <v>7</v>
      </c>
      <c r="C18" s="3" t="s">
        <v>30</v>
      </c>
      <c r="D18" s="10">
        <v>100.03</v>
      </c>
      <c r="E18" s="10">
        <v>100.4</v>
      </c>
      <c r="F18" s="10">
        <v>100.3</v>
      </c>
      <c r="G18" s="10">
        <v>99.76</v>
      </c>
      <c r="H18" s="10">
        <v>100</v>
      </c>
      <c r="I18" s="10">
        <v>99.69</v>
      </c>
    </row>
    <row r="19" spans="1:9" ht="12.75">
      <c r="A19" s="9"/>
      <c r="B19" s="9">
        <v>8</v>
      </c>
      <c r="C19" s="3" t="s">
        <v>31</v>
      </c>
      <c r="D19" s="10">
        <v>100.27</v>
      </c>
      <c r="E19" s="10">
        <v>100.4</v>
      </c>
      <c r="F19" s="10">
        <v>100.5</v>
      </c>
      <c r="G19" s="10">
        <v>99.93</v>
      </c>
      <c r="H19" s="10">
        <v>100</v>
      </c>
      <c r="I19" s="10">
        <v>99.63</v>
      </c>
    </row>
    <row r="20" spans="1:9" ht="12.75">
      <c r="A20" s="9"/>
      <c r="B20" s="9">
        <v>9</v>
      </c>
      <c r="C20" s="3" t="s">
        <v>32</v>
      </c>
      <c r="D20" s="10">
        <v>100.72</v>
      </c>
      <c r="E20" s="10">
        <v>100.3</v>
      </c>
      <c r="F20" s="10">
        <v>100.8</v>
      </c>
      <c r="G20" s="10">
        <v>100.55</v>
      </c>
      <c r="H20" s="10">
        <v>100.4</v>
      </c>
      <c r="I20" s="10">
        <v>99.9</v>
      </c>
    </row>
    <row r="21" spans="1:9" ht="12.75">
      <c r="A21" s="9"/>
      <c r="B21" s="9">
        <v>10</v>
      </c>
      <c r="C21" s="3" t="s">
        <v>33</v>
      </c>
      <c r="D21" s="10">
        <v>100.98</v>
      </c>
      <c r="E21" s="10">
        <v>101.2</v>
      </c>
      <c r="F21" s="10">
        <v>100.8</v>
      </c>
      <c r="G21" s="10">
        <v>100.55</v>
      </c>
      <c r="H21" s="10">
        <v>100.7</v>
      </c>
      <c r="I21" s="10">
        <v>101.24</v>
      </c>
    </row>
    <row r="22" spans="1:9" ht="12.75">
      <c r="A22" s="9"/>
      <c r="B22" s="9">
        <v>11</v>
      </c>
      <c r="C22" s="3" t="s">
        <v>34</v>
      </c>
      <c r="D22" s="10">
        <v>100.8</v>
      </c>
      <c r="E22" s="10">
        <v>100.8</v>
      </c>
      <c r="F22" s="10">
        <v>100.3</v>
      </c>
      <c r="G22" s="10">
        <v>100.37</v>
      </c>
      <c r="H22" s="10">
        <v>100.5</v>
      </c>
      <c r="I22" s="10">
        <v>101.24</v>
      </c>
    </row>
    <row r="23" spans="1:9" ht="12.75">
      <c r="A23" s="9"/>
      <c r="B23" s="9">
        <v>12</v>
      </c>
      <c r="C23" s="3" t="s">
        <v>35</v>
      </c>
      <c r="D23" s="10">
        <v>101.1</v>
      </c>
      <c r="E23" s="10">
        <v>100.5</v>
      </c>
      <c r="F23" s="10">
        <v>101.3</v>
      </c>
      <c r="G23" s="10">
        <v>100.72</v>
      </c>
      <c r="H23" s="10">
        <v>100.2</v>
      </c>
      <c r="I23" s="10">
        <v>101.3</v>
      </c>
    </row>
    <row r="24" spans="1:9" ht="12.75">
      <c r="A24" s="9">
        <v>2006</v>
      </c>
      <c r="B24" s="9">
        <v>1</v>
      </c>
      <c r="C24" s="3" t="s">
        <v>36</v>
      </c>
      <c r="D24" s="10">
        <v>100.73</v>
      </c>
      <c r="E24" s="10">
        <v>101.6</v>
      </c>
      <c r="F24" s="10">
        <v>100.7</v>
      </c>
      <c r="G24" s="10">
        <v>100.66</v>
      </c>
      <c r="H24" s="10">
        <v>100.3</v>
      </c>
      <c r="I24" s="10">
        <v>103.23</v>
      </c>
    </row>
    <row r="25" spans="1:9" ht="12.75">
      <c r="A25" s="9"/>
      <c r="B25" s="9">
        <v>2</v>
      </c>
      <c r="C25" s="3" t="s">
        <v>37</v>
      </c>
      <c r="D25" s="10">
        <v>101.03</v>
      </c>
      <c r="E25" s="10">
        <v>101.6</v>
      </c>
      <c r="F25" s="10">
        <v>101.1</v>
      </c>
      <c r="G25" s="10">
        <v>100.99</v>
      </c>
      <c r="H25" s="10">
        <v>100.3</v>
      </c>
      <c r="I25" s="10">
        <v>103.56</v>
      </c>
    </row>
    <row r="26" spans="1:9" ht="12.75">
      <c r="A26" s="9"/>
      <c r="B26" s="9">
        <v>3</v>
      </c>
      <c r="C26" s="3" t="s">
        <v>38</v>
      </c>
      <c r="D26" s="10">
        <v>101.51</v>
      </c>
      <c r="E26" s="10">
        <v>101.5</v>
      </c>
      <c r="F26" s="10">
        <v>101.2</v>
      </c>
      <c r="G26" s="10">
        <v>101.26</v>
      </c>
      <c r="H26" s="10">
        <v>100.4</v>
      </c>
      <c r="I26" s="10">
        <v>103.57</v>
      </c>
    </row>
    <row r="27" spans="1:9" ht="12.75">
      <c r="A27" s="9"/>
      <c r="B27" s="9">
        <v>4</v>
      </c>
      <c r="C27" s="3" t="s">
        <v>39</v>
      </c>
      <c r="D27" s="10">
        <v>102.17</v>
      </c>
      <c r="E27" s="10">
        <v>101.7</v>
      </c>
      <c r="F27" s="10">
        <v>101.6</v>
      </c>
      <c r="G27" s="10">
        <v>101.84</v>
      </c>
      <c r="H27" s="10">
        <v>101.1</v>
      </c>
      <c r="I27" s="10">
        <v>103.9</v>
      </c>
    </row>
    <row r="28" spans="1:9" ht="12.75">
      <c r="A28" s="9"/>
      <c r="B28" s="9">
        <v>5</v>
      </c>
      <c r="C28" s="3" t="s">
        <v>40</v>
      </c>
      <c r="D28" s="10">
        <v>102.52</v>
      </c>
      <c r="E28" s="10">
        <v>102.3</v>
      </c>
      <c r="F28" s="10">
        <v>101.8</v>
      </c>
      <c r="G28" s="10">
        <v>101.86</v>
      </c>
      <c r="H28" s="10">
        <v>101.6</v>
      </c>
      <c r="I28" s="10">
        <v>104.41</v>
      </c>
    </row>
    <row r="29" spans="1:9" ht="12.75">
      <c r="A29" s="9"/>
      <c r="B29" s="9">
        <v>6</v>
      </c>
      <c r="C29" s="3" t="s">
        <v>41</v>
      </c>
      <c r="D29" s="10">
        <v>102.63</v>
      </c>
      <c r="E29" s="10">
        <v>102.4</v>
      </c>
      <c r="F29" s="10">
        <v>101.9</v>
      </c>
      <c r="G29" s="10">
        <v>101.88</v>
      </c>
      <c r="H29" s="10">
        <v>101.5</v>
      </c>
      <c r="I29" s="10">
        <v>104.55</v>
      </c>
    </row>
    <row r="30" spans="1:9" ht="12.75">
      <c r="A30" s="9"/>
      <c r="B30" s="9">
        <v>7</v>
      </c>
      <c r="C30" s="3" t="s">
        <v>42</v>
      </c>
      <c r="D30" s="10">
        <v>102.53</v>
      </c>
      <c r="E30" s="10">
        <v>102.8</v>
      </c>
      <c r="F30" s="10">
        <v>102.4</v>
      </c>
      <c r="G30" s="10">
        <v>101.72</v>
      </c>
      <c r="H30" s="10">
        <v>101.4</v>
      </c>
      <c r="I30" s="10">
        <v>104.68</v>
      </c>
    </row>
    <row r="31" spans="1:9" ht="12.75">
      <c r="A31" s="9"/>
      <c r="B31" s="9">
        <v>8</v>
      </c>
      <c r="C31" s="3" t="s">
        <v>43</v>
      </c>
      <c r="D31" s="10">
        <v>102.7</v>
      </c>
      <c r="E31" s="10">
        <v>103</v>
      </c>
      <c r="F31" s="10">
        <v>102.3</v>
      </c>
      <c r="G31" s="10">
        <v>102.03</v>
      </c>
      <c r="H31" s="10">
        <v>101.7</v>
      </c>
      <c r="I31" s="10">
        <v>104.57</v>
      </c>
    </row>
    <row r="32" spans="1:9" ht="12.75">
      <c r="A32" s="9"/>
      <c r="B32" s="9">
        <v>9</v>
      </c>
      <c r="C32" s="3" t="s">
        <v>44</v>
      </c>
      <c r="D32" s="10">
        <v>102.74</v>
      </c>
      <c r="E32" s="10">
        <v>102.5</v>
      </c>
      <c r="F32" s="10">
        <v>101.8</v>
      </c>
      <c r="G32" s="10">
        <v>101.89</v>
      </c>
      <c r="H32" s="10">
        <v>101.8</v>
      </c>
      <c r="I32" s="10">
        <v>104.36</v>
      </c>
    </row>
    <row r="33" spans="1:9" ht="12.75">
      <c r="A33" s="9"/>
      <c r="B33" s="9">
        <v>10</v>
      </c>
      <c r="C33" s="3" t="s">
        <v>45</v>
      </c>
      <c r="D33" s="10">
        <v>102.83</v>
      </c>
      <c r="E33" s="10">
        <v>102</v>
      </c>
      <c r="F33" s="10">
        <v>101.9</v>
      </c>
      <c r="G33" s="10">
        <v>101.82</v>
      </c>
      <c r="H33" s="10">
        <v>101.8</v>
      </c>
      <c r="I33" s="10">
        <v>104.38</v>
      </c>
    </row>
    <row r="34" spans="1:9" ht="12.75">
      <c r="A34" s="9"/>
      <c r="B34" s="9">
        <v>11</v>
      </c>
      <c r="C34" s="3" t="s">
        <v>46</v>
      </c>
      <c r="D34" s="10">
        <v>102.94</v>
      </c>
      <c r="E34" s="10">
        <v>101.8</v>
      </c>
      <c r="F34" s="10">
        <v>101.8</v>
      </c>
      <c r="G34" s="10">
        <v>101.95</v>
      </c>
      <c r="H34" s="10">
        <v>101.8</v>
      </c>
      <c r="I34" s="10">
        <v>104.94</v>
      </c>
    </row>
    <row r="35" spans="1:9" ht="12.75">
      <c r="A35" s="9"/>
      <c r="B35" s="9">
        <v>12</v>
      </c>
      <c r="C35" s="3" t="s">
        <v>47</v>
      </c>
      <c r="D35" s="10">
        <v>103.34</v>
      </c>
      <c r="E35" s="10">
        <v>102</v>
      </c>
      <c r="F35" s="10">
        <v>102.7</v>
      </c>
      <c r="G35" s="10">
        <v>102.33</v>
      </c>
      <c r="H35" s="10">
        <v>101.6</v>
      </c>
      <c r="I35" s="10">
        <v>105.01</v>
      </c>
    </row>
    <row r="36" spans="1:9" ht="12.75">
      <c r="A36" s="9">
        <v>2007</v>
      </c>
      <c r="B36" s="9">
        <v>1</v>
      </c>
      <c r="C36" s="3" t="s">
        <v>48</v>
      </c>
      <c r="D36" s="10">
        <v>102.88</v>
      </c>
      <c r="E36" s="10">
        <v>103</v>
      </c>
      <c r="F36" s="10">
        <v>102.5</v>
      </c>
      <c r="G36" s="10">
        <v>102.41</v>
      </c>
      <c r="H36" s="10">
        <v>101.9</v>
      </c>
      <c r="I36" s="10">
        <v>105.53</v>
      </c>
    </row>
    <row r="37" spans="1:9" ht="12.75">
      <c r="A37" s="9"/>
      <c r="B37" s="9">
        <v>2</v>
      </c>
      <c r="C37" s="3" t="s">
        <v>49</v>
      </c>
      <c r="D37" s="10">
        <v>103.22</v>
      </c>
      <c r="E37" s="10">
        <v>103.3</v>
      </c>
      <c r="F37" s="10">
        <v>103</v>
      </c>
      <c r="G37" s="10">
        <v>102.72</v>
      </c>
      <c r="H37" s="10">
        <v>102.2</v>
      </c>
      <c r="I37" s="10">
        <v>105.63</v>
      </c>
    </row>
    <row r="38" spans="1:9" ht="12.75">
      <c r="A38" s="9"/>
      <c r="B38" s="9">
        <v>3</v>
      </c>
      <c r="C38" s="3" t="s">
        <v>50</v>
      </c>
      <c r="D38" s="10">
        <v>103.85</v>
      </c>
      <c r="E38" s="10">
        <v>103.6</v>
      </c>
      <c r="F38" s="10">
        <v>103.2</v>
      </c>
      <c r="G38" s="10">
        <v>103.21</v>
      </c>
      <c r="H38" s="10">
        <v>102.8</v>
      </c>
      <c r="I38" s="10">
        <v>105.7</v>
      </c>
    </row>
    <row r="39" spans="1:9" ht="12.75">
      <c r="A39" s="9"/>
      <c r="B39" s="9">
        <v>4</v>
      </c>
      <c r="C39" s="3" t="s">
        <v>51</v>
      </c>
      <c r="D39" s="10">
        <v>104.43</v>
      </c>
      <c r="E39" s="10">
        <v>104.4</v>
      </c>
      <c r="F39" s="10">
        <v>103.6</v>
      </c>
      <c r="G39" s="10">
        <v>103.65</v>
      </c>
      <c r="H39" s="10">
        <v>103.3</v>
      </c>
      <c r="I39" s="10">
        <v>105.99</v>
      </c>
    </row>
    <row r="40" spans="1:9" ht="12.75">
      <c r="A40" s="9"/>
      <c r="B40" s="9">
        <v>5</v>
      </c>
      <c r="C40" s="3" t="s">
        <v>52</v>
      </c>
      <c r="D40" s="10">
        <v>104.71</v>
      </c>
      <c r="E40" s="10">
        <v>104.8</v>
      </c>
      <c r="F40" s="10">
        <v>103.8</v>
      </c>
      <c r="G40" s="10">
        <v>103.83</v>
      </c>
      <c r="H40" s="10">
        <v>103.9</v>
      </c>
      <c r="I40" s="10">
        <v>106.01</v>
      </c>
    </row>
    <row r="41" spans="1:9" ht="12.75">
      <c r="A41" s="9"/>
      <c r="B41" s="9">
        <v>6</v>
      </c>
      <c r="C41" s="3" t="s">
        <v>53</v>
      </c>
      <c r="D41" s="10">
        <v>104.85</v>
      </c>
      <c r="E41" s="10">
        <v>105.1</v>
      </c>
      <c r="F41" s="10">
        <v>103.9</v>
      </c>
      <c r="G41" s="10">
        <v>103.82</v>
      </c>
      <c r="H41" s="10">
        <v>104.1</v>
      </c>
      <c r="I41" s="10">
        <v>106.08</v>
      </c>
    </row>
    <row r="42" spans="1:9" ht="12.75">
      <c r="A42" s="9"/>
      <c r="B42" s="9">
        <v>7</v>
      </c>
      <c r="C42" s="3" t="s">
        <v>54</v>
      </c>
      <c r="D42" s="10">
        <v>104.57</v>
      </c>
      <c r="E42" s="10">
        <v>105.4</v>
      </c>
      <c r="F42" s="10">
        <v>104.4</v>
      </c>
      <c r="G42" s="10">
        <v>103.76</v>
      </c>
      <c r="H42" s="10">
        <v>103.9</v>
      </c>
      <c r="I42" s="10">
        <v>105.96</v>
      </c>
    </row>
    <row r="43" spans="1:9" ht="12.75">
      <c r="A43" s="9"/>
      <c r="B43" s="9">
        <v>8</v>
      </c>
      <c r="C43" s="3" t="s">
        <v>55</v>
      </c>
      <c r="D43" s="10">
        <v>104.7</v>
      </c>
      <c r="E43" s="10">
        <v>105.7</v>
      </c>
      <c r="F43" s="10">
        <v>104.3</v>
      </c>
      <c r="G43" s="10">
        <v>103.8</v>
      </c>
      <c r="H43" s="10">
        <v>103.8</v>
      </c>
      <c r="I43" s="10">
        <v>105.87</v>
      </c>
    </row>
    <row r="44" spans="1:9" ht="12.75">
      <c r="A44" s="9"/>
      <c r="B44" s="9">
        <v>9</v>
      </c>
      <c r="C44" s="3" t="s">
        <v>56</v>
      </c>
      <c r="D44" s="10">
        <v>105.09</v>
      </c>
      <c r="E44" s="10">
        <v>105.4</v>
      </c>
      <c r="F44" s="10">
        <v>104.5</v>
      </c>
      <c r="G44" s="10">
        <v>104.05</v>
      </c>
      <c r="H44" s="10">
        <v>104.5</v>
      </c>
      <c r="I44" s="10">
        <v>106.17</v>
      </c>
    </row>
    <row r="45" spans="1:9" ht="12.75">
      <c r="A45" s="9"/>
      <c r="B45" s="9">
        <v>10</v>
      </c>
      <c r="C45" s="3" t="s">
        <v>57</v>
      </c>
      <c r="D45" s="10">
        <v>105.63</v>
      </c>
      <c r="E45" s="10">
        <v>106.1</v>
      </c>
      <c r="F45" s="10">
        <v>104.7</v>
      </c>
      <c r="G45" s="10">
        <v>104.73</v>
      </c>
      <c r="H45" s="10">
        <v>105</v>
      </c>
      <c r="I45" s="10">
        <v>106.91</v>
      </c>
    </row>
    <row r="46" spans="1:9" ht="12.75">
      <c r="A46" s="9"/>
      <c r="B46" s="9">
        <v>11</v>
      </c>
      <c r="C46" s="3" t="s">
        <v>58</v>
      </c>
      <c r="D46" s="10">
        <v>106.17</v>
      </c>
      <c r="E46" s="10">
        <v>107</v>
      </c>
      <c r="F46" s="10">
        <v>105.2</v>
      </c>
      <c r="G46" s="10">
        <v>105.23</v>
      </c>
      <c r="H46" s="10">
        <v>105.6</v>
      </c>
      <c r="I46" s="10">
        <v>107.33</v>
      </c>
    </row>
    <row r="47" spans="1:9" ht="12.75">
      <c r="A47" s="9"/>
      <c r="B47" s="9">
        <v>12</v>
      </c>
      <c r="C47" s="3" t="s">
        <v>59</v>
      </c>
      <c r="D47" s="10">
        <v>106.61</v>
      </c>
      <c r="E47" s="10">
        <v>107.6</v>
      </c>
      <c r="F47" s="10">
        <v>105.9</v>
      </c>
      <c r="G47" s="10">
        <v>105.89</v>
      </c>
      <c r="H47" s="10">
        <v>105.9</v>
      </c>
      <c r="I47" s="10">
        <v>107.63</v>
      </c>
    </row>
    <row r="48" spans="1:9" ht="12.75">
      <c r="A48" s="9">
        <v>2008</v>
      </c>
      <c r="B48" s="9">
        <v>1</v>
      </c>
      <c r="C48" s="3" t="s">
        <v>60</v>
      </c>
      <c r="D48" s="10">
        <v>106.38</v>
      </c>
      <c r="E48" s="10">
        <v>111.1</v>
      </c>
      <c r="F48" s="10">
        <v>105.5</v>
      </c>
      <c r="G48" s="10">
        <v>105.58</v>
      </c>
      <c r="H48" s="10">
        <v>106.4</v>
      </c>
      <c r="I48" s="10">
        <v>108.88</v>
      </c>
    </row>
    <row r="49" spans="1:9" ht="12.75">
      <c r="A49" s="9"/>
      <c r="B49" s="9">
        <v>2</v>
      </c>
      <c r="C49" s="3" t="s">
        <v>61</v>
      </c>
      <c r="D49" s="10">
        <v>106.84</v>
      </c>
      <c r="E49" s="10">
        <v>111.2</v>
      </c>
      <c r="F49" s="10">
        <v>106.1</v>
      </c>
      <c r="G49" s="10">
        <v>105.9</v>
      </c>
      <c r="H49" s="10">
        <v>106.9</v>
      </c>
      <c r="I49" s="10">
        <v>109.2</v>
      </c>
    </row>
    <row r="50" spans="1:9" ht="12.75">
      <c r="A50" s="9"/>
      <c r="B50" s="9">
        <v>3</v>
      </c>
      <c r="C50" s="3" t="s">
        <v>62</v>
      </c>
      <c r="D50" s="10">
        <v>107.73</v>
      </c>
      <c r="E50" s="10">
        <v>111</v>
      </c>
      <c r="F50" s="10">
        <v>106.6</v>
      </c>
      <c r="G50" s="10">
        <v>106.86</v>
      </c>
      <c r="H50" s="10">
        <v>107.3</v>
      </c>
      <c r="I50" s="10">
        <v>109.53</v>
      </c>
    </row>
    <row r="51" spans="1:9" ht="12.75">
      <c r="A51" s="9"/>
      <c r="B51" s="9">
        <v>4</v>
      </c>
      <c r="C51" s="3" t="s">
        <v>63</v>
      </c>
      <c r="D51" s="10">
        <v>108.18</v>
      </c>
      <c r="E51" s="10">
        <v>111.4</v>
      </c>
      <c r="F51" s="10">
        <v>106.3</v>
      </c>
      <c r="G51" s="10">
        <v>107.15</v>
      </c>
      <c r="H51" s="10">
        <v>107.7</v>
      </c>
      <c r="I51" s="10">
        <v>109.86</v>
      </c>
    </row>
    <row r="52" spans="1:9" ht="12.75">
      <c r="A52" s="9"/>
      <c r="B52" s="9">
        <v>5</v>
      </c>
      <c r="C52" s="3" t="s">
        <v>64</v>
      </c>
      <c r="D52" s="10">
        <v>108.86</v>
      </c>
      <c r="E52" s="10">
        <v>111.9</v>
      </c>
      <c r="F52" s="10">
        <v>107</v>
      </c>
      <c r="G52" s="10">
        <v>107.72</v>
      </c>
      <c r="H52" s="10">
        <v>108.4</v>
      </c>
      <c r="I52" s="10">
        <v>110.27</v>
      </c>
    </row>
    <row r="53" spans="1:9" ht="12.75">
      <c r="A53" s="9"/>
      <c r="B53" s="9">
        <v>6</v>
      </c>
      <c r="C53" s="3" t="s">
        <v>65</v>
      </c>
      <c r="D53" s="10">
        <v>109.3</v>
      </c>
      <c r="E53" s="10">
        <v>112</v>
      </c>
      <c r="F53" s="10">
        <v>107.4</v>
      </c>
      <c r="G53" s="10">
        <v>108.02</v>
      </c>
      <c r="H53" s="10">
        <v>108.6</v>
      </c>
      <c r="I53" s="10">
        <v>110.66</v>
      </c>
    </row>
    <row r="54" spans="1:9" ht="12.75">
      <c r="A54" s="9"/>
      <c r="B54" s="9">
        <v>7</v>
      </c>
      <c r="C54" s="3" t="s">
        <v>66</v>
      </c>
      <c r="D54" s="10">
        <v>109.22</v>
      </c>
      <c r="E54" s="10">
        <v>112.6</v>
      </c>
      <c r="F54" s="10">
        <v>108.1</v>
      </c>
      <c r="G54" s="10">
        <v>107.7</v>
      </c>
      <c r="H54" s="10">
        <v>108.6</v>
      </c>
      <c r="I54" s="10">
        <v>110.65</v>
      </c>
    </row>
    <row r="55" spans="1:9" ht="12.75">
      <c r="A55" s="9"/>
      <c r="B55" s="9">
        <v>8</v>
      </c>
      <c r="C55" s="3" t="s">
        <v>67</v>
      </c>
      <c r="D55" s="10">
        <v>109.18</v>
      </c>
      <c r="E55" s="10">
        <v>112.3</v>
      </c>
      <c r="F55" s="10">
        <v>107.7</v>
      </c>
      <c r="G55" s="10">
        <v>107.51</v>
      </c>
      <c r="H55" s="10">
        <v>108.4</v>
      </c>
      <c r="I55" s="10">
        <v>110.57</v>
      </c>
    </row>
    <row r="56" spans="1:9" ht="12.75">
      <c r="A56" s="9"/>
      <c r="B56" s="9">
        <v>9</v>
      </c>
      <c r="C56" s="3" t="s">
        <v>68</v>
      </c>
      <c r="D56" s="10">
        <v>109.48</v>
      </c>
      <c r="E56" s="10">
        <v>112.1</v>
      </c>
      <c r="F56" s="10">
        <v>107.6</v>
      </c>
      <c r="G56" s="10">
        <v>107.93</v>
      </c>
      <c r="H56" s="10">
        <v>108.8</v>
      </c>
      <c r="I56" s="10">
        <v>111</v>
      </c>
    </row>
    <row r="57" spans="1:9" ht="12.75">
      <c r="A57" s="9"/>
      <c r="B57" s="9">
        <v>10</v>
      </c>
      <c r="C57" s="3" t="s">
        <v>69</v>
      </c>
      <c r="D57" s="10">
        <v>109.51</v>
      </c>
      <c r="E57" s="10">
        <v>112.2</v>
      </c>
      <c r="F57" s="10">
        <v>107.3</v>
      </c>
      <c r="G57" s="10">
        <v>107.89</v>
      </c>
      <c r="H57" s="10">
        <v>109.2</v>
      </c>
      <c r="I57" s="10">
        <v>111.38</v>
      </c>
    </row>
    <row r="58" spans="1:9" ht="12.75">
      <c r="A58" s="11"/>
      <c r="B58" s="11">
        <v>11</v>
      </c>
      <c r="C58" s="3" t="s">
        <v>70</v>
      </c>
      <c r="D58" s="10">
        <v>109.1</v>
      </c>
      <c r="E58" s="10">
        <v>111.4</v>
      </c>
      <c r="F58" s="10">
        <v>106.7</v>
      </c>
      <c r="G58" s="10">
        <v>107.61</v>
      </c>
      <c r="H58" s="10">
        <v>109.4</v>
      </c>
      <c r="I58" s="10">
        <v>111.52</v>
      </c>
    </row>
    <row r="59" spans="1:9" ht="12.75">
      <c r="A59" s="12"/>
      <c r="B59" s="12">
        <v>12</v>
      </c>
      <c r="C59" s="3" t="s">
        <v>71</v>
      </c>
      <c r="D59" s="10">
        <v>108.91</v>
      </c>
      <c r="E59" s="10">
        <v>111.1</v>
      </c>
      <c r="F59" s="10">
        <v>107.1</v>
      </c>
      <c r="G59" s="10">
        <v>107.44</v>
      </c>
      <c r="H59" s="10">
        <v>109.4</v>
      </c>
      <c r="I59" s="10">
        <v>111.44</v>
      </c>
    </row>
    <row r="60" spans="1:9" ht="12.75">
      <c r="A60" s="9">
        <v>2009</v>
      </c>
      <c r="B60" s="9">
        <v>1</v>
      </c>
      <c r="C60" s="3" t="s">
        <v>72</v>
      </c>
      <c r="D60" s="10">
        <v>108.24</v>
      </c>
      <c r="E60" s="10">
        <v>112.6</v>
      </c>
      <c r="F60" s="10">
        <v>106.5</v>
      </c>
      <c r="G60" s="10">
        <v>106.81</v>
      </c>
      <c r="H60" s="10">
        <v>109.8</v>
      </c>
      <c r="I60" s="10">
        <v>111.83</v>
      </c>
    </row>
    <row r="61" spans="1:9" ht="12.75">
      <c r="A61" s="9"/>
      <c r="B61" s="9">
        <v>2</v>
      </c>
      <c r="C61" s="3" t="s">
        <v>73</v>
      </c>
      <c r="D61" s="10">
        <v>108.81</v>
      </c>
      <c r="E61" s="10">
        <v>112.7</v>
      </c>
      <c r="F61" s="10">
        <v>107.2</v>
      </c>
      <c r="G61" s="10">
        <v>107.33</v>
      </c>
      <c r="H61" s="10">
        <v>110.7</v>
      </c>
      <c r="I61" s="10">
        <v>111.81</v>
      </c>
    </row>
    <row r="62" spans="1:9" ht="12.75">
      <c r="A62" s="9"/>
      <c r="B62" s="9">
        <v>3</v>
      </c>
      <c r="C62" s="3" t="s">
        <v>74</v>
      </c>
      <c r="D62" s="10">
        <v>109.19</v>
      </c>
      <c r="E62" s="10">
        <v>112.9</v>
      </c>
      <c r="F62" s="10">
        <v>107</v>
      </c>
      <c r="G62" s="10">
        <v>107.52</v>
      </c>
      <c r="H62" s="10">
        <v>111.6</v>
      </c>
      <c r="I62" s="10">
        <v>111.5</v>
      </c>
    </row>
    <row r="63" spans="1:9" ht="12.75">
      <c r="A63" s="9"/>
      <c r="B63" s="9">
        <v>4</v>
      </c>
      <c r="C63" s="3" t="s">
        <v>75</v>
      </c>
      <c r="D63" s="10">
        <v>109.56</v>
      </c>
      <c r="E63" s="10">
        <v>112.8</v>
      </c>
      <c r="F63" s="10">
        <v>107.1</v>
      </c>
      <c r="G63" s="10">
        <v>107.71</v>
      </c>
      <c r="H63" s="10">
        <v>112.3</v>
      </c>
      <c r="I63" s="10">
        <v>111.38</v>
      </c>
    </row>
    <row r="64" spans="1:9" ht="12.75">
      <c r="A64" s="9"/>
      <c r="B64" s="9">
        <v>5</v>
      </c>
      <c r="C64" s="3" t="s">
        <v>76</v>
      </c>
      <c r="D64" s="10">
        <v>109.76</v>
      </c>
      <c r="E64" s="10">
        <v>112.9</v>
      </c>
      <c r="F64" s="10">
        <v>107</v>
      </c>
      <c r="G64" s="10">
        <v>107.79</v>
      </c>
      <c r="H64" s="10">
        <v>113</v>
      </c>
      <c r="I64" s="10">
        <v>111.45</v>
      </c>
    </row>
    <row r="65" spans="1:9" ht="12.75">
      <c r="A65" s="9"/>
      <c r="B65" s="9">
        <v>6</v>
      </c>
      <c r="C65" s="3" t="s">
        <v>77</v>
      </c>
      <c r="D65" s="10">
        <v>109.99</v>
      </c>
      <c r="E65" s="10">
        <v>112.9</v>
      </c>
      <c r="F65" s="10">
        <v>107.4</v>
      </c>
      <c r="G65" s="10">
        <v>107.68</v>
      </c>
      <c r="H65" s="10">
        <v>113.2</v>
      </c>
      <c r="I65" s="10">
        <v>111.46</v>
      </c>
    </row>
    <row r="66" spans="1:9" ht="12.75">
      <c r="A66" s="9"/>
      <c r="B66" s="9">
        <v>7</v>
      </c>
      <c r="C66" s="3" t="s">
        <v>78</v>
      </c>
      <c r="D66" s="10">
        <v>109.48</v>
      </c>
      <c r="E66" s="10">
        <v>112.5</v>
      </c>
      <c r="F66" s="10">
        <v>107.3</v>
      </c>
      <c r="G66" s="10">
        <v>107.24</v>
      </c>
      <c r="H66" s="10">
        <v>113.5</v>
      </c>
      <c r="I66" s="10">
        <v>111.33</v>
      </c>
    </row>
    <row r="67" spans="1:9" ht="12.75">
      <c r="A67" s="9"/>
      <c r="B67" s="9">
        <v>8</v>
      </c>
      <c r="C67" s="3" t="s">
        <v>79</v>
      </c>
      <c r="D67" s="10">
        <v>109.79</v>
      </c>
      <c r="E67" s="10">
        <v>112.3</v>
      </c>
      <c r="F67" s="10">
        <v>107.6</v>
      </c>
      <c r="G67" s="10">
        <v>107.69</v>
      </c>
      <c r="H67" s="10">
        <v>113.1</v>
      </c>
      <c r="I67" s="10">
        <v>111.11</v>
      </c>
    </row>
    <row r="68" spans="1:9" ht="12.75">
      <c r="A68" s="9"/>
      <c r="B68" s="9">
        <v>9</v>
      </c>
      <c r="C68" s="3" t="s">
        <v>80</v>
      </c>
      <c r="D68" s="10">
        <v>109.83</v>
      </c>
      <c r="E68" s="10">
        <v>111.8</v>
      </c>
      <c r="F68" s="10">
        <v>107.1</v>
      </c>
      <c r="G68" s="10">
        <v>107.9</v>
      </c>
      <c r="H68" s="10">
        <v>113.1</v>
      </c>
      <c r="I68" s="10">
        <v>111.05</v>
      </c>
    </row>
    <row r="69" spans="1:9" ht="12.75">
      <c r="A69" s="9"/>
      <c r="B69" s="9">
        <v>10</v>
      </c>
      <c r="C69" s="3" t="s">
        <v>81</v>
      </c>
      <c r="D69" s="10">
        <v>110.05</v>
      </c>
      <c r="E69" s="10">
        <v>111.5</v>
      </c>
      <c r="F69" s="10">
        <v>107.2</v>
      </c>
      <c r="G69" s="10">
        <v>108.02</v>
      </c>
      <c r="H69" s="10">
        <v>113.3</v>
      </c>
      <c r="I69" s="10">
        <v>111.24</v>
      </c>
    </row>
    <row r="70" spans="1:9" ht="12.75">
      <c r="A70" s="11"/>
      <c r="B70" s="11">
        <v>11</v>
      </c>
      <c r="C70" s="3" t="s">
        <v>82</v>
      </c>
      <c r="D70" s="10">
        <v>110.23</v>
      </c>
      <c r="E70" s="10">
        <v>111.6</v>
      </c>
      <c r="F70" s="10">
        <v>107</v>
      </c>
      <c r="G70" s="10">
        <v>108.24</v>
      </c>
      <c r="H70" s="10">
        <v>113.6</v>
      </c>
      <c r="I70" s="10">
        <v>111.56</v>
      </c>
    </row>
    <row r="71" spans="1:9" ht="12.75">
      <c r="A71" s="12"/>
      <c r="B71" s="12">
        <v>12</v>
      </c>
      <c r="C71" s="3" t="s">
        <v>83</v>
      </c>
      <c r="D71" s="10">
        <v>110.58</v>
      </c>
      <c r="E71" s="10">
        <v>111.7</v>
      </c>
      <c r="F71" s="10">
        <v>108</v>
      </c>
      <c r="G71" s="10">
        <v>108.57</v>
      </c>
      <c r="H71" s="10">
        <v>113.6</v>
      </c>
      <c r="I71" s="10">
        <v>111.49</v>
      </c>
    </row>
    <row r="72" spans="1:9" ht="12.75">
      <c r="A72" s="9">
        <v>2010</v>
      </c>
      <c r="B72" s="9">
        <v>1</v>
      </c>
      <c r="C72" s="3" t="s">
        <v>84</v>
      </c>
      <c r="D72" s="10">
        <v>110.08</v>
      </c>
      <c r="E72" s="10">
        <v>113</v>
      </c>
      <c r="F72" s="10">
        <v>107.3</v>
      </c>
      <c r="G72" s="10">
        <v>108.12</v>
      </c>
      <c r="H72" s="10">
        <v>114.1</v>
      </c>
      <c r="I72" s="10">
        <v>111.63</v>
      </c>
    </row>
    <row r="73" spans="1:9" ht="12.75">
      <c r="A73" s="9"/>
      <c r="B73" s="9">
        <v>2</v>
      </c>
      <c r="C73" s="3" t="s">
        <v>85</v>
      </c>
      <c r="D73" s="10">
        <v>110.44</v>
      </c>
      <c r="E73" s="10">
        <v>113.1</v>
      </c>
      <c r="F73" s="10">
        <v>107.7</v>
      </c>
      <c r="G73" s="10">
        <v>108.34</v>
      </c>
      <c r="H73" s="10">
        <v>114.5</v>
      </c>
      <c r="I73" s="10">
        <v>111.64</v>
      </c>
    </row>
    <row r="74" spans="1:9" ht="12.75">
      <c r="A74" s="9"/>
      <c r="B74" s="9">
        <v>3</v>
      </c>
      <c r="C74" s="3" t="s">
        <v>86</v>
      </c>
      <c r="D74" s="10">
        <v>111.29</v>
      </c>
      <c r="E74" s="10">
        <v>113.3</v>
      </c>
      <c r="F74" s="10">
        <v>108.3</v>
      </c>
      <c r="G74" s="10">
        <v>109.46</v>
      </c>
      <c r="H74" s="10">
        <v>114.8</v>
      </c>
      <c r="I74" s="10">
        <v>111.79</v>
      </c>
    </row>
    <row r="75" spans="1:9" ht="12.75">
      <c r="A75" s="9"/>
      <c r="B75" s="9">
        <v>4</v>
      </c>
      <c r="C75" s="3" t="s">
        <v>87</v>
      </c>
      <c r="D75" s="10">
        <v>111.81</v>
      </c>
      <c r="E75" s="10">
        <v>113.8</v>
      </c>
      <c r="F75" s="10">
        <v>108.2</v>
      </c>
      <c r="G75" s="10">
        <v>109.69</v>
      </c>
      <c r="H75" s="10">
        <v>115.3</v>
      </c>
      <c r="I75" s="10">
        <v>112.19</v>
      </c>
    </row>
    <row r="76" spans="1:9" ht="12.75">
      <c r="A76" s="9"/>
      <c r="B76" s="9">
        <v>5</v>
      </c>
      <c r="C76" s="3" t="s">
        <v>88</v>
      </c>
      <c r="D76" s="10">
        <v>111.98</v>
      </c>
      <c r="E76" s="10">
        <v>114</v>
      </c>
      <c r="F76" s="10">
        <v>108.3</v>
      </c>
      <c r="G76" s="10">
        <v>109.63</v>
      </c>
      <c r="H76" s="10">
        <v>115.6</v>
      </c>
      <c r="I76" s="10">
        <v>112.26</v>
      </c>
    </row>
    <row r="77" spans="1:9" ht="12.75">
      <c r="A77" s="9"/>
      <c r="B77" s="9">
        <v>6</v>
      </c>
      <c r="C77" s="3" t="s">
        <v>89</v>
      </c>
      <c r="D77" s="10">
        <v>112.03</v>
      </c>
      <c r="E77" s="10">
        <v>114</v>
      </c>
      <c r="F77" s="10">
        <v>108.3</v>
      </c>
      <c r="G77" s="10">
        <v>109.63</v>
      </c>
      <c r="H77" s="10">
        <v>115.9</v>
      </c>
      <c r="I77" s="10">
        <v>112.25</v>
      </c>
    </row>
    <row r="78" spans="1:9" ht="12.75">
      <c r="A78" s="9"/>
      <c r="B78" s="9">
        <v>7</v>
      </c>
      <c r="C78" s="3" t="s">
        <v>90</v>
      </c>
      <c r="D78" s="13">
        <v>111.79</v>
      </c>
      <c r="E78" s="10">
        <v>114.3</v>
      </c>
      <c r="F78" s="13">
        <v>108.6</v>
      </c>
      <c r="G78" s="13">
        <v>109.07</v>
      </c>
      <c r="H78" s="10">
        <v>115.7</v>
      </c>
      <c r="I78" s="13">
        <v>112.4</v>
      </c>
    </row>
    <row r="79" spans="1:9" ht="12.75">
      <c r="A79" s="9"/>
      <c r="B79" s="9">
        <v>8</v>
      </c>
      <c r="C79" s="3" t="s">
        <v>91</v>
      </c>
      <c r="D79" s="10">
        <v>112.01</v>
      </c>
      <c r="E79" s="10">
        <v>114</v>
      </c>
      <c r="F79" s="10">
        <v>108.7</v>
      </c>
      <c r="G79" s="10">
        <v>109.36</v>
      </c>
      <c r="H79" s="10">
        <v>115.3</v>
      </c>
      <c r="I79" s="10">
        <v>112.28</v>
      </c>
    </row>
    <row r="80" spans="1:9" ht="12.75">
      <c r="A80" s="9"/>
      <c r="B80" s="9">
        <v>9</v>
      </c>
      <c r="C80" s="3" t="s">
        <v>92</v>
      </c>
      <c r="D80" s="10">
        <v>112.23</v>
      </c>
      <c r="E80" s="14">
        <v>113.8</v>
      </c>
      <c r="F80" s="14">
        <v>108.5</v>
      </c>
      <c r="G80" s="10">
        <v>109.78</v>
      </c>
      <c r="H80" s="14">
        <v>115.9</v>
      </c>
      <c r="I80" s="10">
        <v>112.27</v>
      </c>
    </row>
    <row r="81" spans="1:9" ht="12.75">
      <c r="A81" s="9"/>
      <c r="B81" s="9">
        <v>10</v>
      </c>
      <c r="C81" s="15" t="s">
        <v>93</v>
      </c>
      <c r="D81" s="16">
        <v>112.61</v>
      </c>
      <c r="E81" s="16">
        <v>113.5</v>
      </c>
      <c r="F81" s="16">
        <v>108.6</v>
      </c>
      <c r="G81" s="17">
        <v>110.12</v>
      </c>
      <c r="H81" s="16">
        <v>116.3</v>
      </c>
      <c r="I81" s="16">
        <v>112.3</v>
      </c>
    </row>
    <row r="82" spans="1:9" ht="12.75">
      <c r="A82" s="9"/>
      <c r="B82" s="9">
        <v>11</v>
      </c>
      <c r="C82" s="3" t="s">
        <v>94</v>
      </c>
      <c r="D82" s="16">
        <v>112.8</v>
      </c>
      <c r="E82" s="16">
        <v>113.7</v>
      </c>
      <c r="F82" s="16">
        <v>108.7</v>
      </c>
      <c r="G82" s="16">
        <v>110.17</v>
      </c>
      <c r="H82" s="16">
        <v>116.5</v>
      </c>
      <c r="I82" s="16">
        <v>112.62</v>
      </c>
    </row>
    <row r="83" spans="1:9" ht="12.75">
      <c r="A83" s="9"/>
      <c r="B83" s="9">
        <v>12</v>
      </c>
      <c r="C83" s="15" t="s">
        <v>95</v>
      </c>
      <c r="D83" s="16">
        <v>113.53</v>
      </c>
      <c r="E83" s="16">
        <v>114.3</v>
      </c>
      <c r="F83" s="16">
        <v>110</v>
      </c>
      <c r="G83" s="16">
        <v>110.93</v>
      </c>
      <c r="H83" s="16">
        <v>116.9</v>
      </c>
      <c r="I83" s="16">
        <v>112.9</v>
      </c>
    </row>
    <row r="84" spans="1:9" ht="12.75">
      <c r="A84">
        <v>2011</v>
      </c>
      <c r="B84">
        <v>1</v>
      </c>
      <c r="C84" s="18" t="s">
        <v>98</v>
      </c>
      <c r="D84" s="16">
        <v>113.07</v>
      </c>
      <c r="E84" s="16">
        <v>115.2</v>
      </c>
      <c r="F84" s="16">
        <v>109.4</v>
      </c>
      <c r="G84" s="16">
        <v>110.84</v>
      </c>
      <c r="H84" s="16">
        <v>118.1</v>
      </c>
      <c r="I84" s="16">
        <v>115.23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</dc:creator>
  <cp:keywords/>
  <dc:description/>
  <cp:lastModifiedBy>cerna</cp:lastModifiedBy>
  <cp:lastPrinted>2011-02-09T08:23:42Z</cp:lastPrinted>
  <dcterms:created xsi:type="dcterms:W3CDTF">2011-01-05T09:19:56Z</dcterms:created>
  <dcterms:modified xsi:type="dcterms:W3CDTF">2011-03-04T11:36:08Z</dcterms:modified>
  <cp:category/>
  <cp:version/>
  <cp:contentType/>
  <cp:contentStatus/>
</cp:coreProperties>
</file>