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330" windowWidth="12120" windowHeight="7575" activeTab="0"/>
  </bookViews>
  <sheets>
    <sheet name="Graf" sheetId="1" r:id="rId1"/>
    <sheet name="Tabulka" sheetId="2" r:id="rId2"/>
  </sheets>
  <definedNames/>
  <calcPr fullCalcOnLoad="1"/>
</workbook>
</file>

<file path=xl/sharedStrings.xml><?xml version="1.0" encoding="utf-8"?>
<sst xmlns="http://schemas.openxmlformats.org/spreadsheetml/2006/main" count="45" uniqueCount="27">
  <si>
    <t>Budovy bytové</t>
  </si>
  <si>
    <t>Budovy nebytové výrobní</t>
  </si>
  <si>
    <t>Budovy nebytové nevýrobní</t>
  </si>
  <si>
    <t>Inženýrské stavby</t>
  </si>
  <si>
    <t>Vodohospodářské stavby</t>
  </si>
  <si>
    <t>sopr</t>
  </si>
  <si>
    <t>4.čtvrtletí 1999=100</t>
  </si>
  <si>
    <t>Stavebnictví celkem</t>
  </si>
  <si>
    <t>Opravy a údržba</t>
  </si>
  <si>
    <t>lll/02</t>
  </si>
  <si>
    <t>lV/02</t>
  </si>
  <si>
    <t>l/03</t>
  </si>
  <si>
    <t>ll/03</t>
  </si>
  <si>
    <t>lll/03</t>
  </si>
  <si>
    <t>lV/03</t>
  </si>
  <si>
    <t>l/04</t>
  </si>
  <si>
    <t>ll/04</t>
  </si>
  <si>
    <t>lll/04</t>
  </si>
  <si>
    <t>lV/04</t>
  </si>
  <si>
    <t>l/05</t>
  </si>
  <si>
    <t>ll/05</t>
  </si>
  <si>
    <t>lll/05</t>
  </si>
  <si>
    <t>lV/05</t>
  </si>
  <si>
    <t>l/06</t>
  </si>
  <si>
    <t>ll/06</t>
  </si>
  <si>
    <t>lll/06</t>
  </si>
  <si>
    <t>Vl/06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</si>
</sst>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 CE"/>
      <family val="0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.75"/>
      <name val="Arial CE"/>
      <family val="2"/>
    </font>
    <font>
      <b/>
      <sz val="8.25"/>
      <name val="Arial CE"/>
      <family val="2"/>
    </font>
    <font>
      <sz val="11.7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.75"/>
      <name val="Arial CE"/>
      <family val="0"/>
    </font>
    <font>
      <b/>
      <sz val="12"/>
      <name val="Arial CE"/>
      <family val="2"/>
    </font>
    <font>
      <sz val="11.25"/>
      <name val="Arial CE"/>
      <family val="0"/>
    </font>
    <font>
      <b/>
      <sz val="8.5"/>
      <name val="Arial CE"/>
      <family val="2"/>
    </font>
    <font>
      <b/>
      <sz val="8.75"/>
      <name val="Arial CE"/>
      <family val="2"/>
    </font>
    <font>
      <b/>
      <sz val="1.5"/>
      <name val="Arial CE"/>
      <family val="2"/>
    </font>
    <font>
      <sz val="2.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INDEXY CEN VE STAVEBNICTVÍ PODLE SMĚRŮ VÝSTAVBY   
   stejné období předchozího roku = 100</a:t>
            </a:r>
          </a:p>
        </c:rich>
      </c:tx>
      <c:layout>
        <c:manualLayout>
          <c:xMode val="factor"/>
          <c:yMode val="factor"/>
          <c:x val="0.007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64"/>
          <c:w val="0.87625"/>
          <c:h val="0.605"/>
        </c:manualLayout>
      </c:layout>
      <c:lineChart>
        <c:grouping val="standard"/>
        <c:varyColors val="0"/>
        <c:ser>
          <c:idx val="0"/>
          <c:order val="0"/>
          <c:tx>
            <c:v>Budovy bytové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Tabulka!$D$3:$U$3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Tabulka!$D$5:$U$5</c:f>
              <c:numCache>
                <c:ptCount val="18"/>
                <c:pt idx="0">
                  <c:v>102.4</c:v>
                </c:pt>
                <c:pt idx="1">
                  <c:v>102.1</c:v>
                </c:pt>
                <c:pt idx="2">
                  <c:v>102</c:v>
                </c:pt>
                <c:pt idx="3">
                  <c:v>102.1</c:v>
                </c:pt>
                <c:pt idx="4">
                  <c:v>102.2</c:v>
                </c:pt>
                <c:pt idx="5">
                  <c:v>102.5</c:v>
                </c:pt>
                <c:pt idx="6">
                  <c:v>102.5</c:v>
                </c:pt>
                <c:pt idx="7">
                  <c:v>103.8</c:v>
                </c:pt>
                <c:pt idx="8">
                  <c:v>104.2</c:v>
                </c:pt>
                <c:pt idx="9">
                  <c:v>104.2</c:v>
                </c:pt>
                <c:pt idx="10">
                  <c:v>104.1</c:v>
                </c:pt>
                <c:pt idx="11">
                  <c:v>102.6</c:v>
                </c:pt>
                <c:pt idx="12">
                  <c:v>102.3</c:v>
                </c:pt>
                <c:pt idx="13">
                  <c:v>102.2</c:v>
                </c:pt>
                <c:pt idx="14">
                  <c:v>102.2</c:v>
                </c:pt>
                <c:pt idx="15">
                  <c:v>102.7</c:v>
                </c:pt>
                <c:pt idx="16">
                  <c:v>103.3</c:v>
                </c:pt>
                <c:pt idx="17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Budovy nebytové výrobní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Tabulka!$D$3:$U$3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Tabulka!$D$6:$U$6</c:f>
              <c:numCache>
                <c:ptCount val="18"/>
                <c:pt idx="0">
                  <c:v>102.2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102.1</c:v>
                </c:pt>
                <c:pt idx="5">
                  <c:v>102.4</c:v>
                </c:pt>
                <c:pt idx="6">
                  <c:v>102.6</c:v>
                </c:pt>
                <c:pt idx="7">
                  <c:v>104.1</c:v>
                </c:pt>
                <c:pt idx="8">
                  <c:v>104.7</c:v>
                </c:pt>
                <c:pt idx="9">
                  <c:v>104.8</c:v>
                </c:pt>
                <c:pt idx="10">
                  <c:v>104.6</c:v>
                </c:pt>
                <c:pt idx="11">
                  <c:v>103</c:v>
                </c:pt>
                <c:pt idx="12">
                  <c:v>102.4</c:v>
                </c:pt>
                <c:pt idx="13">
                  <c:v>102.4</c:v>
                </c:pt>
                <c:pt idx="14">
                  <c:v>102.3</c:v>
                </c:pt>
                <c:pt idx="15">
                  <c:v>102.9</c:v>
                </c:pt>
                <c:pt idx="16">
                  <c:v>103.3</c:v>
                </c:pt>
                <c:pt idx="17">
                  <c:v>103.5</c:v>
                </c:pt>
              </c:numCache>
            </c:numRef>
          </c:val>
          <c:smooth val="0"/>
        </c:ser>
        <c:ser>
          <c:idx val="2"/>
          <c:order val="2"/>
          <c:tx>
            <c:v>Budovy nebytové nevýrobní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Tabulka!$D$3:$U$3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Tabulka!$D$7:$U$7</c:f>
              <c:numCache>
                <c:ptCount val="18"/>
                <c:pt idx="0">
                  <c:v>102.4</c:v>
                </c:pt>
                <c:pt idx="1">
                  <c:v>102.1</c:v>
                </c:pt>
                <c:pt idx="2">
                  <c:v>102</c:v>
                </c:pt>
                <c:pt idx="3">
                  <c:v>102</c:v>
                </c:pt>
                <c:pt idx="4">
                  <c:v>102.1</c:v>
                </c:pt>
                <c:pt idx="5">
                  <c:v>102.4</c:v>
                </c:pt>
                <c:pt idx="6">
                  <c:v>102.6</c:v>
                </c:pt>
                <c:pt idx="7">
                  <c:v>103.5</c:v>
                </c:pt>
                <c:pt idx="8">
                  <c:v>103.8</c:v>
                </c:pt>
                <c:pt idx="9">
                  <c:v>103.8</c:v>
                </c:pt>
                <c:pt idx="10">
                  <c:v>103.6</c:v>
                </c:pt>
                <c:pt idx="11">
                  <c:v>102.5</c:v>
                </c:pt>
                <c:pt idx="12">
                  <c:v>102.1</c:v>
                </c:pt>
                <c:pt idx="13">
                  <c:v>102.2</c:v>
                </c:pt>
                <c:pt idx="14">
                  <c:v>102.1</c:v>
                </c:pt>
                <c:pt idx="15">
                  <c:v>102.6</c:v>
                </c:pt>
                <c:pt idx="16">
                  <c:v>103.3</c:v>
                </c:pt>
                <c:pt idx="17">
                  <c:v>103.4</c:v>
                </c:pt>
              </c:numCache>
            </c:numRef>
          </c:val>
          <c:smooth val="0"/>
        </c:ser>
        <c:ser>
          <c:idx val="3"/>
          <c:order val="3"/>
          <c:tx>
            <c:v>Inženýrské stavby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Tabulka!$D$3:$U$3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Tabulka!$D$8:$U$8</c:f>
              <c:numCache>
                <c:ptCount val="18"/>
                <c:pt idx="0">
                  <c:v>103</c:v>
                </c:pt>
                <c:pt idx="1">
                  <c:v>102.7</c:v>
                </c:pt>
                <c:pt idx="2">
                  <c:v>102.4</c:v>
                </c:pt>
                <c:pt idx="3">
                  <c:v>102.1</c:v>
                </c:pt>
                <c:pt idx="4">
                  <c:v>102.1</c:v>
                </c:pt>
                <c:pt idx="5">
                  <c:v>102.2</c:v>
                </c:pt>
                <c:pt idx="6">
                  <c:v>102.5</c:v>
                </c:pt>
                <c:pt idx="7">
                  <c:v>103.7</c:v>
                </c:pt>
                <c:pt idx="8">
                  <c:v>104</c:v>
                </c:pt>
                <c:pt idx="9">
                  <c:v>104.1</c:v>
                </c:pt>
                <c:pt idx="10">
                  <c:v>104.1</c:v>
                </c:pt>
                <c:pt idx="11">
                  <c:v>102.9</c:v>
                </c:pt>
                <c:pt idx="12">
                  <c:v>102.8</c:v>
                </c:pt>
                <c:pt idx="13">
                  <c:v>102.8</c:v>
                </c:pt>
                <c:pt idx="14">
                  <c:v>102.5</c:v>
                </c:pt>
                <c:pt idx="15">
                  <c:v>102.8</c:v>
                </c:pt>
                <c:pt idx="16">
                  <c:v>103</c:v>
                </c:pt>
                <c:pt idx="17">
                  <c:v>102.9</c:v>
                </c:pt>
              </c:numCache>
            </c:numRef>
          </c:val>
          <c:smooth val="0"/>
        </c:ser>
        <c:ser>
          <c:idx val="4"/>
          <c:order val="4"/>
          <c:tx>
            <c:v>Vodohospodářské stavby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Tabulka!$D$3:$U$3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Tabulka!$D$9:$U$9</c:f>
              <c:numCache>
                <c:ptCount val="18"/>
                <c:pt idx="0">
                  <c:v>103.1</c:v>
                </c:pt>
                <c:pt idx="1">
                  <c:v>102.8</c:v>
                </c:pt>
                <c:pt idx="2">
                  <c:v>102.9</c:v>
                </c:pt>
                <c:pt idx="3">
                  <c:v>102.7</c:v>
                </c:pt>
                <c:pt idx="4">
                  <c:v>102.5</c:v>
                </c:pt>
                <c:pt idx="5">
                  <c:v>102.6</c:v>
                </c:pt>
                <c:pt idx="6">
                  <c:v>102.3</c:v>
                </c:pt>
                <c:pt idx="7">
                  <c:v>102.7</c:v>
                </c:pt>
                <c:pt idx="8">
                  <c:v>102.7</c:v>
                </c:pt>
                <c:pt idx="9">
                  <c:v>102.9</c:v>
                </c:pt>
                <c:pt idx="10">
                  <c:v>102.7</c:v>
                </c:pt>
                <c:pt idx="11">
                  <c:v>102.4</c:v>
                </c:pt>
                <c:pt idx="12">
                  <c:v>102.6</c:v>
                </c:pt>
                <c:pt idx="13">
                  <c:v>102.8</c:v>
                </c:pt>
                <c:pt idx="14">
                  <c:v>102.6</c:v>
                </c:pt>
                <c:pt idx="15">
                  <c:v>102.5</c:v>
                </c:pt>
                <c:pt idx="16">
                  <c:v>102.5</c:v>
                </c:pt>
                <c:pt idx="17">
                  <c:v>102.5</c:v>
                </c:pt>
              </c:numCache>
            </c:numRef>
          </c:val>
          <c:smooth val="0"/>
        </c:ser>
        <c:marker val="1"/>
        <c:axId val="63472064"/>
        <c:axId val="34377665"/>
      </c:lineChart>
      <c:cat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4377665"/>
        <c:crossesAt val="99"/>
        <c:auto val="1"/>
        <c:lblOffset val="100"/>
        <c:noMultiLvlLbl val="0"/>
      </c:catAx>
      <c:valAx>
        <c:axId val="34377665"/>
        <c:scaling>
          <c:orientation val="minMax"/>
          <c:max val="107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47206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55"/>
          <c:y val="0.82925"/>
          <c:w val="0.86325"/>
          <c:h val="0.1345"/>
        </c:manualLayout>
      </c:layout>
      <c:overlay val="0"/>
      <c:spPr>
        <a:ln w="127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SLUŽEB POŠT A TELEKOMUNIKACÍ
     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Služby státní pošty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Služby spojené s přenosem dat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Ostatní telekomunikační služby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Služby pošt a telekomunikací celkem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963530"/>
        <c:axId val="33127451"/>
      </c:lineChart>
      <c:catAx>
        <c:axId val="4096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127451"/>
        <c:crossesAt val="95"/>
        <c:auto val="1"/>
        <c:lblOffset val="100"/>
        <c:noMultiLvlLbl val="0"/>
      </c:catAx>
      <c:valAx>
        <c:axId val="33127451"/>
        <c:scaling>
          <c:orientation val="minMax"/>
          <c:max val="126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96353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PENĚŽNICTVÍ   
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Peněžnictví celkem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Peněžní služby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Finanční leasing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11604"/>
        <c:axId val="66077845"/>
      </c:lineChart>
      <c:cat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077845"/>
        <c:crossesAt val="95"/>
        <c:auto val="1"/>
        <c:lblOffset val="100"/>
        <c:noMultiLvlLbl val="0"/>
      </c:catAx>
      <c:valAx>
        <c:axId val="66077845"/>
        <c:scaling>
          <c:orientation val="minMax"/>
          <c:max val="14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971160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INDEXY CEN VE STAVEBNICTVÍ   
   4.čtvrtletí 1999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75"/>
          <c:w val="0.87725"/>
          <c:h val="0.61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Tabulka!$D$12:$U$12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Tabulka!$D$13:$U$13</c:f>
              <c:numCache>
                <c:ptCount val="18"/>
              </c:numCache>
            </c:numRef>
          </c:val>
          <c:smooth val="0"/>
        </c:ser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Tabulka!$D$12:$U$12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2"/>
          <c:tx>
            <c:v>Stavebnictví celkem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Tabulka!$D$12:$U$12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Tabulka!$D$14:$U$14</c:f>
              <c:numCache>
                <c:ptCount val="18"/>
                <c:pt idx="0">
                  <c:v>109.8</c:v>
                </c:pt>
                <c:pt idx="1">
                  <c:v>110.1</c:v>
                </c:pt>
                <c:pt idx="2">
                  <c:v>111.1</c:v>
                </c:pt>
                <c:pt idx="3">
                  <c:v>111.6</c:v>
                </c:pt>
                <c:pt idx="4">
                  <c:v>112.1</c:v>
                </c:pt>
                <c:pt idx="5">
                  <c:v>112.7</c:v>
                </c:pt>
                <c:pt idx="6">
                  <c:v>113.8</c:v>
                </c:pt>
                <c:pt idx="7">
                  <c:v>115.8</c:v>
                </c:pt>
                <c:pt idx="8">
                  <c:v>116.8</c:v>
                </c:pt>
                <c:pt idx="9">
                  <c:v>117.5</c:v>
                </c:pt>
                <c:pt idx="10">
                  <c:v>118.5</c:v>
                </c:pt>
                <c:pt idx="11">
                  <c:v>119</c:v>
                </c:pt>
                <c:pt idx="12">
                  <c:v>119.7</c:v>
                </c:pt>
                <c:pt idx="13">
                  <c:v>120.4</c:v>
                </c:pt>
                <c:pt idx="14">
                  <c:v>121.3</c:v>
                </c:pt>
                <c:pt idx="15">
                  <c:v>122.3</c:v>
                </c:pt>
                <c:pt idx="16">
                  <c:v>123.5</c:v>
                </c:pt>
                <c:pt idx="17">
                  <c:v>124.3</c:v>
                </c:pt>
              </c:numCache>
            </c:numRef>
          </c:val>
          <c:smooth val="0"/>
        </c:ser>
        <c:ser>
          <c:idx val="1"/>
          <c:order val="3"/>
          <c:tx>
            <c:v>Opravy a údržba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Tabulka!$D$12:$U$12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Tabulka!$D$15:$U$15</c:f>
              <c:numCache>
                <c:ptCount val="18"/>
                <c:pt idx="0">
                  <c:v>109.3</c:v>
                </c:pt>
                <c:pt idx="1">
                  <c:v>109.6</c:v>
                </c:pt>
                <c:pt idx="2">
                  <c:v>110.5</c:v>
                </c:pt>
                <c:pt idx="3">
                  <c:v>111.1</c:v>
                </c:pt>
                <c:pt idx="4">
                  <c:v>111.6</c:v>
                </c:pt>
                <c:pt idx="5">
                  <c:v>112.2</c:v>
                </c:pt>
                <c:pt idx="6">
                  <c:v>113.4</c:v>
                </c:pt>
                <c:pt idx="7">
                  <c:v>114.7</c:v>
                </c:pt>
                <c:pt idx="8">
                  <c:v>115.7</c:v>
                </c:pt>
                <c:pt idx="9">
                  <c:v>116.3</c:v>
                </c:pt>
                <c:pt idx="10">
                  <c:v>117.2</c:v>
                </c:pt>
                <c:pt idx="11">
                  <c:v>117.8</c:v>
                </c:pt>
                <c:pt idx="12">
                  <c:v>118.5</c:v>
                </c:pt>
                <c:pt idx="13">
                  <c:v>119.2</c:v>
                </c:pt>
                <c:pt idx="14">
                  <c:v>120.2</c:v>
                </c:pt>
                <c:pt idx="15">
                  <c:v>121.6</c:v>
                </c:pt>
                <c:pt idx="16">
                  <c:v>122.9</c:v>
                </c:pt>
                <c:pt idx="17">
                  <c:v>123.7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Graf!$J$56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Tabulka!$D$12:$U$12</c:f>
              <c:strCache>
                <c:ptCount val="18"/>
                <c:pt idx="0">
                  <c:v>lll/02</c:v>
                </c:pt>
                <c:pt idx="1">
                  <c:v>lV/02</c:v>
                </c:pt>
                <c:pt idx="2">
                  <c:v>l/03</c:v>
                </c:pt>
                <c:pt idx="3">
                  <c:v>ll/03</c:v>
                </c:pt>
                <c:pt idx="4">
                  <c:v>lll/03</c:v>
                </c:pt>
                <c:pt idx="5">
                  <c:v>lV/03</c:v>
                </c:pt>
                <c:pt idx="6">
                  <c:v>l/04</c:v>
                </c:pt>
                <c:pt idx="7">
                  <c:v>ll/04</c:v>
                </c:pt>
                <c:pt idx="8">
                  <c:v>lll/04</c:v>
                </c:pt>
                <c:pt idx="9">
                  <c:v>lV/04</c:v>
                </c:pt>
                <c:pt idx="10">
                  <c:v>l/05</c:v>
                </c:pt>
                <c:pt idx="11">
                  <c:v>ll/05</c:v>
                </c:pt>
                <c:pt idx="12">
                  <c:v>lll/05</c:v>
                </c:pt>
                <c:pt idx="13">
                  <c:v>lV/05</c:v>
                </c:pt>
                <c:pt idx="14">
                  <c:v>l/06</c:v>
                </c:pt>
                <c:pt idx="15">
                  <c:v>ll/06</c:v>
                </c:pt>
                <c:pt idx="16">
                  <c:v>lll/06</c:v>
                </c:pt>
                <c:pt idx="17">
                  <c:v>Vl/06</c:v>
                </c:pt>
              </c:strCache>
            </c:strRef>
          </c:cat>
          <c:val>
            <c:numRef>
              <c:f>Tabulka!$D$16:$O$16</c:f>
              <c:numCache>
                <c:ptCount val="12"/>
              </c:numCache>
            </c:numRef>
          </c:val>
          <c:smooth val="0"/>
        </c:ser>
        <c:marker val="1"/>
        <c:axId val="57829694"/>
        <c:axId val="50705199"/>
      </c:lineChart>
      <c:catAx>
        <c:axId val="5782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705199"/>
        <c:crossesAt val="104"/>
        <c:auto val="1"/>
        <c:lblOffset val="100"/>
        <c:noMultiLvlLbl val="0"/>
      </c:catAx>
      <c:valAx>
        <c:axId val="50705199"/>
        <c:scaling>
          <c:orientation val="minMax"/>
          <c:max val="128"/>
          <c:min val="1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829694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1575"/>
          <c:y val="0.863"/>
          <c:w val="0.942"/>
          <c:h val="0.137"/>
        </c:manualLayout>
      </c:layout>
      <c:overlay val="0"/>
      <c:spPr>
        <a:ln w="12700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PODNIKATELSKÝCH SLUŽEB A SLUŽEB V OBLASTI NEMOVITOSTÍ A PRONÁJMU   
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Služby v oblasti nemovitostí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Pronájem strojů bez obsluhy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Služby v oblasti výpoč. techniky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Ostatní podnikatelské služby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Podnikatelské služby celkem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693608"/>
        <c:axId val="13480425"/>
      </c:line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480425"/>
        <c:crossesAt val="100"/>
        <c:auto val="1"/>
        <c:lblOffset val="100"/>
        <c:noMultiLvlLbl val="0"/>
      </c:catAx>
      <c:valAx>
        <c:axId val="13480425"/>
        <c:scaling>
          <c:orientation val="minMax"/>
          <c:max val="13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6936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E"/>
                <a:ea typeface="Arial CE"/>
                <a:cs typeface="Arial CE"/>
              </a:rPr>
              <a:t>INDEX CEN VODNÉHO A STOČNÉHO   
   prosinec 1999 = 100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Vodné (pitná voda) celkem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Stočné (odkanal. voda) celkem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Vodné a stočné celkem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Tabulka!#REF!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Tabulka!#REF!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214962"/>
        <c:axId val="18172611"/>
      </c:lineChart>
      <c:catAx>
        <c:axId val="5421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8172611"/>
        <c:crossesAt val="120"/>
        <c:auto val="1"/>
        <c:lblOffset val="100"/>
        <c:noMultiLvlLbl val="0"/>
      </c:catAx>
      <c:valAx>
        <c:axId val="18172611"/>
        <c:scaling>
          <c:orientation val="minMax"/>
          <c:max val="14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 CE"/>
                    <a:ea typeface="Arial CE"/>
                    <a:cs typeface="Arial CE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421496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0.47025</cdr:x>
      <cdr:y>0.389</cdr:y>
    </cdr:from>
    <cdr:to>
      <cdr:x>0.5055</cdr:x>
      <cdr:y>0.399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Arial CE"/>
              <a:ea typeface="Arial CE"/>
              <a:cs typeface="Arial CE"/>
            </a:rPr>
            <a:t>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28575</xdr:colOff>
      <xdr:row>27</xdr:row>
      <xdr:rowOff>19050</xdr:rowOff>
    </xdr:to>
    <xdr:graphicFrame>
      <xdr:nvGraphicFramePr>
        <xdr:cNvPr id="1" name="Chart 16"/>
        <xdr:cNvGraphicFramePr/>
      </xdr:nvGraphicFramePr>
      <xdr:xfrm>
        <a:off x="0" y="0"/>
        <a:ext cx="62007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619125</xdr:colOff>
      <xdr:row>27</xdr:row>
      <xdr:rowOff>0</xdr:rowOff>
    </xdr:to>
    <xdr:graphicFrame>
      <xdr:nvGraphicFramePr>
        <xdr:cNvPr id="2" name="Chart 17"/>
        <xdr:cNvGraphicFramePr/>
      </xdr:nvGraphicFramePr>
      <xdr:xfrm>
        <a:off x="0" y="424815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28575</xdr:colOff>
      <xdr:row>28</xdr:row>
      <xdr:rowOff>0</xdr:rowOff>
    </xdr:to>
    <xdr:graphicFrame>
      <xdr:nvGraphicFramePr>
        <xdr:cNvPr id="3" name="Chart 18"/>
        <xdr:cNvGraphicFramePr/>
      </xdr:nvGraphicFramePr>
      <xdr:xfrm>
        <a:off x="0" y="4410075"/>
        <a:ext cx="620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47625</xdr:colOff>
      <xdr:row>54</xdr:row>
      <xdr:rowOff>114300</xdr:rowOff>
    </xdr:to>
    <xdr:graphicFrame>
      <xdr:nvGraphicFramePr>
        <xdr:cNvPr id="4" name="Chart 19"/>
        <xdr:cNvGraphicFramePr/>
      </xdr:nvGraphicFramePr>
      <xdr:xfrm>
        <a:off x="19050" y="4410075"/>
        <a:ext cx="620077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28575</xdr:colOff>
      <xdr:row>55</xdr:row>
      <xdr:rowOff>0</xdr:rowOff>
    </xdr:to>
    <xdr:graphicFrame>
      <xdr:nvGraphicFramePr>
        <xdr:cNvPr id="5" name="Chart 20"/>
        <xdr:cNvGraphicFramePr/>
      </xdr:nvGraphicFramePr>
      <xdr:xfrm>
        <a:off x="0" y="8782050"/>
        <a:ext cx="6200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8</xdr:col>
      <xdr:colOff>647700</xdr:colOff>
      <xdr:row>27</xdr:row>
      <xdr:rowOff>0</xdr:rowOff>
    </xdr:to>
    <xdr:graphicFrame>
      <xdr:nvGraphicFramePr>
        <xdr:cNvPr id="6" name="Chart 21"/>
        <xdr:cNvGraphicFramePr/>
      </xdr:nvGraphicFramePr>
      <xdr:xfrm>
        <a:off x="0" y="4248150"/>
        <a:ext cx="6134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5" sqref="N5"/>
    </sheetView>
  </sheetViews>
  <sheetFormatPr defaultColWidth="9.00390625" defaultRowHeight="12.75"/>
  <sheetData>
    <row r="19" ht="3" customHeight="1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pane xSplit="3" topLeftCell="Q1" activePane="topRight" state="frozen"/>
      <selection pane="topLeft" activeCell="A1" sqref="A1"/>
      <selection pane="topRight" activeCell="A2" sqref="A2"/>
    </sheetView>
  </sheetViews>
  <sheetFormatPr defaultColWidth="9.00390625" defaultRowHeight="12.75"/>
  <sheetData>
    <row r="1" spans="16:18" ht="12.75">
      <c r="P1" s="1"/>
      <c r="Q1" s="1"/>
      <c r="R1" s="1"/>
    </row>
    <row r="3" spans="1:22" ht="12.75">
      <c r="A3" t="s">
        <v>5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/>
    </row>
    <row r="5" spans="1:21" ht="12.75">
      <c r="A5" t="s">
        <v>0</v>
      </c>
      <c r="D5">
        <v>102.4</v>
      </c>
      <c r="E5">
        <v>102.1</v>
      </c>
      <c r="F5">
        <v>102</v>
      </c>
      <c r="G5">
        <v>102.1</v>
      </c>
      <c r="H5">
        <v>102.2</v>
      </c>
      <c r="I5">
        <v>102.5</v>
      </c>
      <c r="J5">
        <v>102.5</v>
      </c>
      <c r="K5">
        <v>103.8</v>
      </c>
      <c r="L5">
        <v>104.2</v>
      </c>
      <c r="M5">
        <v>104.2</v>
      </c>
      <c r="N5">
        <v>104.1</v>
      </c>
      <c r="O5">
        <v>102.6</v>
      </c>
      <c r="P5">
        <v>102.3</v>
      </c>
      <c r="Q5">
        <v>102.2</v>
      </c>
      <c r="R5">
        <v>102.2</v>
      </c>
      <c r="S5">
        <v>102.7</v>
      </c>
      <c r="T5">
        <v>103.3</v>
      </c>
      <c r="U5">
        <v>103.4</v>
      </c>
    </row>
    <row r="6" spans="1:21" ht="12.75">
      <c r="A6" t="s">
        <v>1</v>
      </c>
      <c r="D6">
        <v>102.2</v>
      </c>
      <c r="E6">
        <v>102</v>
      </c>
      <c r="F6">
        <v>102</v>
      </c>
      <c r="G6">
        <v>102</v>
      </c>
      <c r="H6">
        <v>102.1</v>
      </c>
      <c r="I6">
        <v>102.4</v>
      </c>
      <c r="J6">
        <v>102.6</v>
      </c>
      <c r="K6">
        <v>104.1</v>
      </c>
      <c r="L6">
        <v>104.7</v>
      </c>
      <c r="M6">
        <v>104.8</v>
      </c>
      <c r="N6">
        <v>104.6</v>
      </c>
      <c r="O6">
        <v>103</v>
      </c>
      <c r="P6">
        <v>102.4</v>
      </c>
      <c r="Q6">
        <v>102.4</v>
      </c>
      <c r="R6">
        <v>102.3</v>
      </c>
      <c r="S6">
        <v>102.9</v>
      </c>
      <c r="T6">
        <v>103.3</v>
      </c>
      <c r="U6">
        <v>103.5</v>
      </c>
    </row>
    <row r="7" spans="1:21" ht="12.75">
      <c r="A7" t="s">
        <v>2</v>
      </c>
      <c r="D7">
        <v>102.4</v>
      </c>
      <c r="E7">
        <v>102.1</v>
      </c>
      <c r="F7">
        <v>102</v>
      </c>
      <c r="G7">
        <v>102</v>
      </c>
      <c r="H7">
        <v>102.1</v>
      </c>
      <c r="I7">
        <v>102.4</v>
      </c>
      <c r="J7">
        <v>102.6</v>
      </c>
      <c r="K7">
        <v>103.5</v>
      </c>
      <c r="L7">
        <v>103.8</v>
      </c>
      <c r="M7">
        <v>103.8</v>
      </c>
      <c r="N7">
        <v>103.6</v>
      </c>
      <c r="O7">
        <v>102.5</v>
      </c>
      <c r="P7">
        <v>102.1</v>
      </c>
      <c r="Q7">
        <v>102.2</v>
      </c>
      <c r="R7">
        <v>102.1</v>
      </c>
      <c r="S7">
        <v>102.6</v>
      </c>
      <c r="T7">
        <v>103.3</v>
      </c>
      <c r="U7">
        <v>103.4</v>
      </c>
    </row>
    <row r="8" spans="1:21" ht="12.75">
      <c r="A8" t="s">
        <v>3</v>
      </c>
      <c r="D8">
        <v>103</v>
      </c>
      <c r="E8">
        <v>102.7</v>
      </c>
      <c r="F8">
        <v>102.4</v>
      </c>
      <c r="G8">
        <v>102.1</v>
      </c>
      <c r="H8">
        <v>102.1</v>
      </c>
      <c r="I8">
        <v>102.2</v>
      </c>
      <c r="J8">
        <v>102.5</v>
      </c>
      <c r="K8">
        <v>103.7</v>
      </c>
      <c r="L8">
        <v>104</v>
      </c>
      <c r="M8">
        <v>104.1</v>
      </c>
      <c r="N8">
        <v>104.1</v>
      </c>
      <c r="O8">
        <v>102.9</v>
      </c>
      <c r="P8">
        <v>102.8</v>
      </c>
      <c r="Q8">
        <v>102.8</v>
      </c>
      <c r="R8">
        <v>102.5</v>
      </c>
      <c r="S8">
        <v>102.8</v>
      </c>
      <c r="T8">
        <v>103</v>
      </c>
      <c r="U8">
        <v>102.9</v>
      </c>
    </row>
    <row r="9" spans="1:21" ht="12.75">
      <c r="A9" t="s">
        <v>4</v>
      </c>
      <c r="D9">
        <v>103.1</v>
      </c>
      <c r="E9">
        <v>102.8</v>
      </c>
      <c r="F9">
        <v>102.9</v>
      </c>
      <c r="G9">
        <v>102.7</v>
      </c>
      <c r="H9">
        <v>102.5</v>
      </c>
      <c r="I9">
        <v>102.6</v>
      </c>
      <c r="J9">
        <v>102.3</v>
      </c>
      <c r="K9">
        <v>102.7</v>
      </c>
      <c r="L9">
        <v>102.7</v>
      </c>
      <c r="M9">
        <v>102.9</v>
      </c>
      <c r="N9">
        <v>102.7</v>
      </c>
      <c r="O9">
        <v>102.4</v>
      </c>
      <c r="P9">
        <v>102.6</v>
      </c>
      <c r="Q9">
        <v>102.8</v>
      </c>
      <c r="R9">
        <v>102.6</v>
      </c>
      <c r="S9">
        <v>102.5</v>
      </c>
      <c r="T9">
        <v>102.5</v>
      </c>
      <c r="U9">
        <v>102.5</v>
      </c>
    </row>
    <row r="11" ht="12.75">
      <c r="F11" s="1"/>
    </row>
    <row r="12" spans="1:22" ht="12.75">
      <c r="A12" t="s">
        <v>6</v>
      </c>
      <c r="D12" s="1" t="s">
        <v>9</v>
      </c>
      <c r="E12" s="1" t="s">
        <v>10</v>
      </c>
      <c r="F12" s="1" t="s">
        <v>11</v>
      </c>
      <c r="G12" s="1" t="s">
        <v>12</v>
      </c>
      <c r="H12" s="1" t="s">
        <v>13</v>
      </c>
      <c r="I12" s="1" t="s">
        <v>14</v>
      </c>
      <c r="J12" s="1" t="s">
        <v>15</v>
      </c>
      <c r="K12" s="1" t="s">
        <v>16</v>
      </c>
      <c r="L12" s="1" t="s">
        <v>17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22</v>
      </c>
      <c r="R12" s="1" t="s">
        <v>23</v>
      </c>
      <c r="S12" s="1" t="s">
        <v>24</v>
      </c>
      <c r="T12" s="1" t="s">
        <v>25</v>
      </c>
      <c r="U12" s="1" t="s">
        <v>26</v>
      </c>
      <c r="V12" s="1"/>
    </row>
    <row r="14" spans="1:21" ht="12.75">
      <c r="A14" t="s">
        <v>7</v>
      </c>
      <c r="D14">
        <v>109.8</v>
      </c>
      <c r="E14">
        <v>110.1</v>
      </c>
      <c r="F14">
        <v>111.1</v>
      </c>
      <c r="G14">
        <v>111.6</v>
      </c>
      <c r="H14">
        <v>112.1</v>
      </c>
      <c r="I14">
        <v>112.7</v>
      </c>
      <c r="J14">
        <v>113.8</v>
      </c>
      <c r="K14">
        <v>115.8</v>
      </c>
      <c r="L14">
        <v>116.8</v>
      </c>
      <c r="M14">
        <v>117.5</v>
      </c>
      <c r="N14">
        <v>118.5</v>
      </c>
      <c r="O14">
        <v>119</v>
      </c>
      <c r="P14">
        <v>119.7</v>
      </c>
      <c r="Q14">
        <v>120.4</v>
      </c>
      <c r="R14">
        <v>121.3</v>
      </c>
      <c r="S14">
        <v>122.3</v>
      </c>
      <c r="T14">
        <v>123.5</v>
      </c>
      <c r="U14">
        <v>124.3</v>
      </c>
    </row>
    <row r="15" spans="1:21" ht="12.75">
      <c r="A15" t="s">
        <v>8</v>
      </c>
      <c r="D15">
        <v>109.3</v>
      </c>
      <c r="E15">
        <v>109.6</v>
      </c>
      <c r="F15">
        <v>110.5</v>
      </c>
      <c r="G15">
        <v>111.1</v>
      </c>
      <c r="H15">
        <v>111.6</v>
      </c>
      <c r="I15">
        <v>112.2</v>
      </c>
      <c r="J15">
        <v>113.4</v>
      </c>
      <c r="K15">
        <v>114.7</v>
      </c>
      <c r="L15">
        <v>115.7</v>
      </c>
      <c r="M15">
        <v>116.3</v>
      </c>
      <c r="N15">
        <v>117.2</v>
      </c>
      <c r="O15">
        <v>117.8</v>
      </c>
      <c r="P15">
        <v>118.5</v>
      </c>
      <c r="Q15">
        <v>119.2</v>
      </c>
      <c r="R15">
        <v>120.2</v>
      </c>
      <c r="S15">
        <v>121.6</v>
      </c>
      <c r="T15">
        <v>122.9</v>
      </c>
      <c r="U15">
        <v>123.7</v>
      </c>
    </row>
    <row r="18" spans="16:20" ht="12.75">
      <c r="P18" s="1"/>
      <c r="Q18" s="1"/>
      <c r="R18" s="1"/>
      <c r="S18" s="1"/>
      <c r="T18" s="1"/>
    </row>
    <row r="23" ht="12.75">
      <c r="P23" s="1"/>
    </row>
    <row r="28" spans="16:20" ht="12.75">
      <c r="P28" s="1"/>
      <c r="Q28" s="1"/>
      <c r="R28" s="1"/>
      <c r="S28" s="1"/>
      <c r="T28" s="1"/>
    </row>
    <row r="35" ht="12.75">
      <c r="P35" s="1"/>
    </row>
    <row r="36" spans="17:22" ht="12.75">
      <c r="Q36" s="1"/>
      <c r="R36" s="1"/>
      <c r="S36" s="1"/>
      <c r="T36" s="1"/>
      <c r="U36" s="1"/>
      <c r="V36" s="1"/>
    </row>
    <row r="37" spans="17:22" ht="12.75">
      <c r="Q37" s="1"/>
      <c r="R37" s="1"/>
      <c r="S37" s="1"/>
      <c r="T37" s="1"/>
      <c r="U37" s="1"/>
      <c r="V37" s="1"/>
    </row>
    <row r="43" ht="12.75">
      <c r="P43" s="1"/>
    </row>
    <row r="52" ht="12.75">
      <c r="P52" s="1"/>
    </row>
    <row r="59" spans="21:27" ht="12.75">
      <c r="U59" s="1"/>
      <c r="V59" s="1"/>
      <c r="W59" s="1"/>
      <c r="X59" s="1"/>
      <c r="Y59" s="1"/>
      <c r="Z59" s="1"/>
      <c r="AA59" s="1"/>
    </row>
  </sheetData>
  <printOptions/>
  <pageMargins left="0.75" right="0.75" top="1" bottom="1" header="0.4921259845" footer="0.4921259845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Miskova</cp:lastModifiedBy>
  <cp:lastPrinted>2006-11-07T13:02:25Z</cp:lastPrinted>
  <dcterms:created xsi:type="dcterms:W3CDTF">2001-03-21T10:37:52Z</dcterms:created>
  <dcterms:modified xsi:type="dcterms:W3CDTF">2007-02-13T07:26:31Z</dcterms:modified>
  <cp:category/>
  <cp:version/>
  <cp:contentType/>
  <cp:contentStatus/>
</cp:coreProperties>
</file>