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graf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8"/>
      <name val="Arial CE"/>
      <family val="0"/>
    </font>
    <font>
      <sz val="11"/>
      <color indexed="8"/>
      <name val="Calibri"/>
      <family val="2"/>
    </font>
    <font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7"/>
      <color indexed="8"/>
      <name val="Arial CE"/>
      <family val="0"/>
    </font>
    <font>
      <sz val="6.4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5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2" fillId="0" borderId="0" xfId="0" applyFont="1" applyAlignment="1">
      <alignment horizontal="left" indent="5"/>
    </xf>
    <xf numFmtId="0" fontId="4" fillId="0" borderId="0" xfId="0" applyFont="1" applyAlignment="1">
      <alignment horizontal="left" indent="4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 2: Indexy cen vstupů do zemědělství - osiva a sadba, krmiva (průměr 2010 = 100)
</a:t>
            </a:r>
            <a:r>
              <a:rPr lang="en-US" cap="none" sz="84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Input agricultural price indices - seeds and planting stocks, feeding stuffs (average 2010 = 100)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9525"/>
          <c:w val="0.962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'[1]ir10'!$B$4</c:f>
              <c:strCache>
                <c:ptCount val="1"/>
                <c:pt idx="0">
                  <c:v>Osiva a sadba (Seeds and planting stock)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'[1]ir10'!$BL$1:$BX$1</c:f>
              <c:strCache>
                <c:ptCount val="13"/>
                <c:pt idx="0">
                  <c:v>1Q/10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1Q/11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1Q/12</c:v>
                </c:pt>
                <c:pt idx="9">
                  <c:v>2Q/12</c:v>
                </c:pt>
                <c:pt idx="10">
                  <c:v>3Q</c:v>
                </c:pt>
                <c:pt idx="11">
                  <c:v>4Q</c:v>
                </c:pt>
                <c:pt idx="12">
                  <c:v>1Q/13</c:v>
                </c:pt>
              </c:strCache>
            </c:strRef>
          </c:cat>
          <c:val>
            <c:numRef>
              <c:f>'[1]ir10'!$BL$4:$BX$4</c:f>
              <c:numCache>
                <c:ptCount val="13"/>
                <c:pt idx="0">
                  <c:v>96.34397164092404</c:v>
                </c:pt>
                <c:pt idx="1">
                  <c:v>100.08309863322756</c:v>
                </c:pt>
                <c:pt idx="2">
                  <c:v>101.23836639888934</c:v>
                </c:pt>
                <c:pt idx="3">
                  <c:v>102.33447264948386</c:v>
                </c:pt>
                <c:pt idx="4">
                  <c:v>106.85513108083195</c:v>
                </c:pt>
                <c:pt idx="5">
                  <c:v>108.4945771799492</c:v>
                </c:pt>
                <c:pt idx="6">
                  <c:v>111.27511989489314</c:v>
                </c:pt>
                <c:pt idx="7">
                  <c:v>110.82633773139953</c:v>
                </c:pt>
                <c:pt idx="8">
                  <c:v>110.48883354612907</c:v>
                </c:pt>
                <c:pt idx="9">
                  <c:v>112.35535118147095</c:v>
                </c:pt>
                <c:pt idx="10">
                  <c:v>117.83283389886758</c:v>
                </c:pt>
                <c:pt idx="11">
                  <c:v>117.60143785895767</c:v>
                </c:pt>
                <c:pt idx="12">
                  <c:v>118.92475392656442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'[1]ir10'!$B$69</c:f>
              <c:strCache>
                <c:ptCount val="1"/>
                <c:pt idx="0">
                  <c:v>Krmiva (Animal feedingstuffs)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'[1]ir10'!$BL$1:$BX$1</c:f>
              <c:strCache>
                <c:ptCount val="13"/>
                <c:pt idx="0">
                  <c:v>1Q/10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1Q/11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1Q/12</c:v>
                </c:pt>
                <c:pt idx="9">
                  <c:v>2Q/12</c:v>
                </c:pt>
                <c:pt idx="10">
                  <c:v>3Q</c:v>
                </c:pt>
                <c:pt idx="11">
                  <c:v>4Q</c:v>
                </c:pt>
                <c:pt idx="12">
                  <c:v>1Q/13</c:v>
                </c:pt>
              </c:strCache>
            </c:strRef>
          </c:cat>
          <c:val>
            <c:numRef>
              <c:f>'[1]ir10'!$BL$69:$BX$69</c:f>
              <c:numCache>
                <c:ptCount val="13"/>
                <c:pt idx="0">
                  <c:v>96.42075104684102</c:v>
                </c:pt>
                <c:pt idx="1">
                  <c:v>95.66922319238023</c:v>
                </c:pt>
                <c:pt idx="2">
                  <c:v>98.98268396565591</c:v>
                </c:pt>
                <c:pt idx="3">
                  <c:v>108.8726167114514</c:v>
                </c:pt>
                <c:pt idx="4">
                  <c:v>116.78322944086095</c:v>
                </c:pt>
                <c:pt idx="5">
                  <c:v>122.33155605388379</c:v>
                </c:pt>
                <c:pt idx="6">
                  <c:v>118.71084247857826</c:v>
                </c:pt>
                <c:pt idx="7">
                  <c:v>115.05927060013717</c:v>
                </c:pt>
                <c:pt idx="8">
                  <c:v>115.91925868422115</c:v>
                </c:pt>
                <c:pt idx="9">
                  <c:v>121.14576913021754</c:v>
                </c:pt>
                <c:pt idx="10">
                  <c:v>132.14248302949048</c:v>
                </c:pt>
                <c:pt idx="11">
                  <c:v>142.93258911133938</c:v>
                </c:pt>
                <c:pt idx="12">
                  <c:v>147.5708048467247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autoZero"/>
        <c:auto val="1"/>
        <c:lblOffset val="100"/>
        <c:tickLblSkip val="2"/>
        <c:tickMarkSkip val="4"/>
        <c:noMultiLvlLbl val="0"/>
      </c:catAx>
      <c:valAx>
        <c:axId val="14132182"/>
        <c:scaling>
          <c:orientation val="minMax"/>
          <c:max val="165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"/>
          <c:y val="0.949"/>
          <c:w val="0.476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85725</xdr:rowOff>
    </xdr:from>
    <xdr:to>
      <xdr:col>14</xdr:col>
      <xdr:colOff>257175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285750" y="85725"/>
        <a:ext cx="8505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vstupy\publ_2010_2016\bubliakce\hokajd&#243;\grafy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_ir10"/>
      <sheetName val="ir10"/>
    </sheetNames>
    <sheetDataSet>
      <sheetData sheetId="1">
        <row r="1">
          <cell r="BL1" t="str">
            <v>1Q/10</v>
          </cell>
          <cell r="BM1" t="str">
            <v>2Q</v>
          </cell>
          <cell r="BN1" t="str">
            <v>3Q</v>
          </cell>
          <cell r="BO1" t="str">
            <v>4Q</v>
          </cell>
          <cell r="BP1" t="str">
            <v>1Q/11</v>
          </cell>
          <cell r="BQ1" t="str">
            <v>2Q</v>
          </cell>
          <cell r="BR1" t="str">
            <v>3Q</v>
          </cell>
          <cell r="BS1" t="str">
            <v>4Q</v>
          </cell>
          <cell r="BT1" t="str">
            <v>1Q/12</v>
          </cell>
          <cell r="BU1" t="str">
            <v>2Q/12</v>
          </cell>
          <cell r="BV1" t="str">
            <v>3Q</v>
          </cell>
          <cell r="BW1" t="str">
            <v>4Q</v>
          </cell>
          <cell r="BX1" t="str">
            <v>1Q/13</v>
          </cell>
        </row>
        <row r="4">
          <cell r="B4" t="str">
            <v>Osiva a sadba (Seeds and planting stock)</v>
          </cell>
          <cell r="BL4">
            <v>96.34397164092404</v>
          </cell>
          <cell r="BM4">
            <v>100.08309863322756</v>
          </cell>
          <cell r="BN4">
            <v>101.23836639888934</v>
          </cell>
          <cell r="BO4">
            <v>102.33447264948386</v>
          </cell>
          <cell r="BP4">
            <v>106.85513108083195</v>
          </cell>
          <cell r="BQ4">
            <v>108.4945771799492</v>
          </cell>
          <cell r="BR4">
            <v>111.27511989489314</v>
          </cell>
          <cell r="BS4">
            <v>110.82633773139953</v>
          </cell>
          <cell r="BT4">
            <v>110.48883354612907</v>
          </cell>
          <cell r="BU4">
            <v>112.35535118147095</v>
          </cell>
          <cell r="BV4">
            <v>117.83283389886758</v>
          </cell>
          <cell r="BW4">
            <v>117.60143785895767</v>
          </cell>
          <cell r="BX4">
            <v>118.92475392656442</v>
          </cell>
        </row>
        <row r="69">
          <cell r="B69" t="str">
            <v>Krmiva (Animal feedingstuffs)</v>
          </cell>
          <cell r="BL69">
            <v>96.42075104684102</v>
          </cell>
          <cell r="BM69">
            <v>95.66922319238023</v>
          </cell>
          <cell r="BN69">
            <v>98.98268396565591</v>
          </cell>
          <cell r="BO69">
            <v>108.8726167114514</v>
          </cell>
          <cell r="BP69">
            <v>116.78322944086095</v>
          </cell>
          <cell r="BQ69">
            <v>122.33155605388379</v>
          </cell>
          <cell r="BR69">
            <v>118.71084247857826</v>
          </cell>
          <cell r="BS69">
            <v>115.05927060013717</v>
          </cell>
          <cell r="BT69">
            <v>115.91925868422115</v>
          </cell>
          <cell r="BU69">
            <v>121.14576913021754</v>
          </cell>
          <cell r="BV69">
            <v>132.14248302949048</v>
          </cell>
          <cell r="BW69">
            <v>142.93258911133938</v>
          </cell>
          <cell r="BX69">
            <v>147.5708048467247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6"/>
  <sheetViews>
    <sheetView tabSelected="1" zoomScalePageLayoutView="0" workbookViewId="0" topLeftCell="A1">
      <selection activeCell="A1" sqref="A1"/>
    </sheetView>
  </sheetViews>
  <sheetFormatPr defaultColWidth="9.140625" defaultRowHeight="12"/>
  <sheetData>
    <row r="1" s="1" customFormat="1" ht="12.75"/>
    <row r="2" s="3" customFormat="1" ht="12.75">
      <c r="A2" s="2"/>
    </row>
    <row r="3" ht="11.25">
      <c r="C3" s="4"/>
    </row>
    <row r="35" s="1" customFormat="1" ht="12.75"/>
    <row r="36" s="3" customFormat="1" ht="12.75">
      <c r="A36" s="2"/>
    </row>
  </sheetData>
  <sheetProtection/>
  <printOptions horizontalCentered="1"/>
  <pageMargins left="0.984251968503937" right="0.984251968503937" top="1.1811023622047245" bottom="1.1811023622047245" header="0.5118110236220472" footer="0.5118110236220472"/>
  <pageSetup fitToHeight="1" fitToWidth="1" horizontalDpi="1200" verticalDpi="12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dcterms:created xsi:type="dcterms:W3CDTF">2013-05-13T06:25:57Z</dcterms:created>
  <dcterms:modified xsi:type="dcterms:W3CDTF">2013-05-13T08:30:36Z</dcterms:modified>
  <cp:category/>
  <cp:version/>
  <cp:contentType/>
  <cp:contentStatus/>
</cp:coreProperties>
</file>