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3" r:id="rId1"/>
    <sheet name="data" sheetId="12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<sst xmlns="http://schemas.openxmlformats.org/spreadsheetml/2006/main" count="16" uniqueCount="13">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</sst>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listopadu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November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83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mimo EU28
non-EU28
18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2.161028332996839E-2"/>
                  <c:y val="-1.19796869588439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nespecifikováno
unspecified
0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6.1307382731004778E-2"/>
                  <c:y val="0.21000646779247995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2919819637929877E-2"/>
                  <c:y val="0.11484546148742536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4353052022343408E-2"/>
                  <c:y val="-4.9542455841668463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9.0061511541826525E-2"/>
                  <c:y val="-4.807614469494969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7735863786257469E-2"/>
                  <c:y val="-7.70553601308580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05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18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0.18</c:v>
                </c:pt>
                <c:pt idx="1">
                  <c:v>0</c:v>
                </c:pt>
                <c:pt idx="2">
                  <c:v>0.32100000000000001</c:v>
                </c:pt>
                <c:pt idx="3">
                  <c:v>8.8999999999999996E-2</c:v>
                </c:pt>
                <c:pt idx="4">
                  <c:v>5.8000000000000003E-2</c:v>
                </c:pt>
                <c:pt idx="5">
                  <c:v>4.8000000000000001E-2</c:v>
                </c:pt>
                <c:pt idx="6">
                  <c:v>4.5999999999999999E-2</c:v>
                </c:pt>
                <c:pt idx="7">
                  <c:v>4.4999999999999998E-2</c:v>
                </c:pt>
                <c:pt idx="8">
                  <c:v>0.21199999999999999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2" sqref="C12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41579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0.18</v>
      </c>
      <c r="C3" s="2"/>
      <c r="D3" s="2"/>
      <c r="E3" s="2"/>
      <c r="F3" s="2"/>
      <c r="J3" s="1"/>
    </row>
    <row r="4" spans="1:10" ht="22.5">
      <c r="A4" s="2" t="s">
        <v>6</v>
      </c>
      <c r="B4" s="4">
        <v>0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0.32100000000000001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8.8999999999999996E-2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4.8000000000000001E-2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4.5999999999999999E-2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0.21199999999999999</v>
      </c>
    </row>
    <row r="12" spans="1:10">
      <c r="B12" s="5">
        <f>SUM(B3:B11)</f>
        <v>0.99900000000000011</v>
      </c>
      <c r="C12" s="1">
        <f>SUM(B5:B11)</f>
        <v>0.81900000000000006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0.81899999999999995</v>
      </c>
    </row>
    <row r="16" spans="1:10">
      <c r="A16" s="3"/>
      <c r="B16" s="5">
        <f>B15-B17</f>
        <v>0.21199999999999986</v>
      </c>
    </row>
    <row r="17" spans="2:2">
      <c r="B17" s="5">
        <f>SUM(B5:B10)</f>
        <v>0.6070000000000001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2013-12-05T08:04:29Z</cp:lastPrinted>
  <dcterms:created xsi:type="dcterms:W3CDTF">2012-11-09T07:11:28Z</dcterms:created>
  <dcterms:modified xsi:type="dcterms:W3CDTF">2014-01-03T08:30:51Z</dcterms:modified>
</cp:coreProperties>
</file>