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<sst xmlns="http://schemas.openxmlformats.org/spreadsheetml/2006/main" count="51" uniqueCount="30">
  <si>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</si>
  <si>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</si>
  <si>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</si>
  <si>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</si>
  <si>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</si>
  <si>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</si>
  <si>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</si>
  <si>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</si>
  <si>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</si>
  <si>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</si>
  <si>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</si>
  <si>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</si>
  <si>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</si>
  <si>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</si>
  <si>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</si>
  <si>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</si>
  <si>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</si>
  <si>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</si>
  <si>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</si>
  <si>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</si>
  <si>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 xml:space="preserve"> z toho pro uchazeče se zdravotním postižením</t>
  </si>
  <si>
    <t>z toho</t>
  </si>
  <si>
    <t>KRAJ</t>
  </si>
  <si>
    <t>JE</t>
  </si>
  <si>
    <t>OC</t>
  </si>
  <si>
    <t>PV</t>
  </si>
  <si>
    <t>PR</t>
  </si>
  <si>
    <t>SU</t>
  </si>
  <si>
    <t>Neumístění uchazeči o zaměstnání na 1 volné pracovní místo                                            (k 31.12.)</t>
  </si>
  <si>
    <t>Neumístění dosažitelní uchazeči o zaměstnání na 1                                       volné pracovní místo v okresech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</si>
</sst>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6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8"/>
      <name val="Times New Roman CE"/>
      <family val="0"/>
    </font>
    <font>
      <sz val="8"/>
      <color indexed="12"/>
      <name val="Times New Roman CE"/>
      <family val="0"/>
    </font>
    <font>
      <sz val="8"/>
      <color indexed="15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1" tint="0.04998999834060669"/>
      <name val="Times New Roman CE"/>
      <family val="0"/>
    </font>
    <font>
      <sz val="10"/>
      <color theme="0"/>
      <name val="Times New Roman CE"/>
      <family val="1"/>
    </font>
    <font>
      <b/>
      <sz val="10"/>
      <color theme="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1" fillId="2" borderId="0" applyFont="0" applyFill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" fontId="2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22" borderId="2" applyNumberFormat="0" applyAlignment="0" applyProtection="0"/>
    <xf numFmtId="185" fontId="2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26" fillId="0" borderId="0">
      <alignment/>
      <protection/>
    </xf>
    <xf numFmtId="2" fontId="2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8" applyNumberFormat="0" applyAlignment="0" applyProtection="0"/>
    <xf numFmtId="0" fontId="63" fillId="27" borderId="8" applyNumberFormat="0" applyAlignment="0" applyProtection="0"/>
    <xf numFmtId="0" fontId="64" fillId="27" borderId="9" applyNumberFormat="0" applyAlignment="0" applyProtection="0"/>
    <xf numFmtId="0" fontId="6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</cellStyleXfs>
  <cellXfs count="12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57" applyFill="1">
      <alignment/>
      <protection/>
    </xf>
    <xf numFmtId="0" fontId="25" fillId="0" borderId="0" xfId="57" applyFont="1" applyFill="1">
      <alignment/>
      <protection/>
    </xf>
    <xf numFmtId="186" fontId="0" fillId="0" borderId="0" xfId="57" applyNumberFormat="1" applyFill="1">
      <alignment/>
      <protection/>
    </xf>
    <xf numFmtId="186" fontId="0" fillId="0" borderId="0" xfId="57" applyNumberFormat="1" applyFont="1" applyFill="1">
      <alignment/>
      <protection/>
    </xf>
    <xf numFmtId="0" fontId="25" fillId="0" borderId="0" xfId="57" applyFont="1" applyFill="1" applyBorder="1">
      <alignment/>
      <protection/>
    </xf>
    <xf numFmtId="186" fontId="2" fillId="0" borderId="0" xfId="57" applyNumberFormat="1" applyFont="1" applyFill="1" applyBorder="1">
      <alignment/>
      <protection/>
    </xf>
    <xf numFmtId="164" fontId="7" fillId="0" borderId="0" xfId="0" applyNumberFormat="1" applyFont="1" applyFill="1" applyAlignment="1">
      <alignment/>
    </xf>
    <xf numFmtId="0" fontId="0" fillId="0" borderId="0" xfId="57" applyNumberFormat="1" applyFont="1" applyFill="1" applyAlignment="1">
      <alignment horizontal="center"/>
      <protection/>
    </xf>
    <xf numFmtId="0" fontId="0" fillId="0" borderId="0" xfId="57" applyNumberFormat="1" applyFill="1" applyAlignment="1">
      <alignment horizontal="center"/>
      <protection/>
    </xf>
    <xf numFmtId="0" fontId="25" fillId="0" borderId="0" xfId="57" applyNumberFormat="1" applyFont="1" applyFill="1" applyAlignment="1">
      <alignment horizontal="center"/>
      <protection/>
    </xf>
    <xf numFmtId="2" fontId="2" fillId="0" borderId="0" xfId="57" applyNumberFormat="1" applyFont="1" applyFill="1">
      <alignment/>
      <protection/>
    </xf>
    <xf numFmtId="2" fontId="0" fillId="0" borderId="0" xfId="57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58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58" applyFont="1" applyFill="1">
      <alignment/>
    </xf>
    <xf numFmtId="164" fontId="0" fillId="0" borderId="0" xfId="58" applyNumberFormat="1" applyFill="1">
      <alignment/>
    </xf>
    <xf numFmtId="0" fontId="0" fillId="0" borderId="0" xfId="0" applyFont="1" applyFill="1" applyBorder="1" applyAlignment="1">
      <alignment horizontal="left"/>
    </xf>
    <xf numFmtId="164" fontId="0" fillId="0" borderId="0" xfId="58" applyNumberFormat="1" applyFont="1" applyFill="1">
      <alignment/>
    </xf>
    <xf numFmtId="0" fontId="0" fillId="0" borderId="0" xfId="58" applyNumberFormat="1" applyFont="1" applyFill="1" applyAlignment="1">
      <alignment horizontal="center"/>
    </xf>
    <xf numFmtId="0" fontId="2" fillId="0" borderId="0" xfId="58" applyFont="1" applyFill="1">
      <alignment/>
    </xf>
    <xf numFmtId="164" fontId="2" fillId="0" borderId="0" xfId="58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27" fillId="0" borderId="0" xfId="60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indent="1"/>
    </xf>
    <xf numFmtId="0" fontId="28" fillId="0" borderId="0" xfId="60" applyFont="1" applyFill="1" applyBorder="1">
      <alignment/>
      <protection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0" fontId="0" fillId="0" borderId="11" xfId="0" applyFill="1" applyBorder="1" applyAlignment="1">
      <alignment horizontal="left" indent="6"/>
    </xf>
    <xf numFmtId="0" fontId="0" fillId="0" borderId="0" xfId="0" applyFill="1" applyAlignment="1">
      <alignment horizontal="left" wrapText="1" indent="2"/>
    </xf>
    <xf numFmtId="0" fontId="0" fillId="0" borderId="11" xfId="0" applyFill="1" applyBorder="1" applyAlignment="1">
      <alignment horizontal="left" wrapText="1" indent="2"/>
    </xf>
    <xf numFmtId="0" fontId="0" fillId="0" borderId="10" xfId="0" applyFill="1" applyBorder="1" applyAlignment="1">
      <alignment horizontal="left" wrapText="1" indent="2"/>
    </xf>
    <xf numFmtId="0" fontId="1" fillId="0" borderId="0" xfId="59" applyFill="1" applyBorder="1">
      <alignment/>
      <protection/>
    </xf>
    <xf numFmtId="3" fontId="1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7" fillId="0" borderId="0" xfId="5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7" fillId="0" borderId="0" xfId="56" applyFont="1" applyFill="1" applyBorder="1">
      <alignment/>
      <protection/>
    </xf>
    <xf numFmtId="0" fontId="7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2" fontId="7" fillId="0" borderId="0" xfId="55" applyNumberFormat="1" applyFont="1" applyFill="1" applyBorder="1" applyAlignment="1">
      <alignment horizontal="right"/>
      <protection/>
    </xf>
    <xf numFmtId="0" fontId="28" fillId="0" borderId="0" xfId="56" applyFont="1" applyFill="1" applyBorder="1">
      <alignment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indent="1" shrinkToFit="1"/>
    </xf>
    <xf numFmtId="0" fontId="0" fillId="0" borderId="13" xfId="0" applyFont="1" applyFill="1" applyBorder="1" applyAlignment="1">
      <alignment horizontal="left" indent="1" shrinkToFit="1"/>
    </xf>
    <xf numFmtId="0" fontId="0" fillId="0" borderId="14" xfId="0" applyFill="1" applyBorder="1" applyAlignment="1">
      <alignment horizontal="left" indent="1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1" xfId="0" applyFill="1" applyBorder="1" applyAlignment="1">
      <alignment horizontal="left" indent="1" shrinkToFit="1"/>
    </xf>
    <xf numFmtId="0" fontId="0" fillId="0" borderId="10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1" xfId="0" applyFill="1" applyBorder="1" applyAlignment="1">
      <alignment horizontal="left" wrapText="1" indent="2"/>
    </xf>
    <xf numFmtId="0" fontId="0" fillId="0" borderId="18" xfId="0" applyNumberFormat="1" applyFont="1" applyFill="1" applyBorder="1" applyAlignment="1">
      <alignment horizontal="center"/>
    </xf>
    <xf numFmtId="0" fontId="66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66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7" fillId="0" borderId="0" xfId="0" applyNumberFormat="1" applyFont="1" applyFill="1" applyAlignment="1">
      <alignment horizontal="center"/>
    </xf>
    <xf numFmtId="164" fontId="67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3" fontId="0" fillId="0" borderId="22" xfId="0" applyNumberFormat="1" applyFont="1" applyFill="1" applyBorder="1" applyAlignment="1">
      <alignment/>
    </xf>
    <xf numFmtId="3" fontId="66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66" fillId="0" borderId="20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66" fillId="0" borderId="2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2" fontId="68" fillId="0" borderId="0" xfId="0" applyNumberFormat="1" applyFont="1" applyFill="1" applyAlignment="1">
      <alignment/>
    </xf>
    <xf numFmtId="2" fontId="67" fillId="0" borderId="0" xfId="0" applyNumberFormat="1" applyFont="1" applyFill="1" applyAlignment="1">
      <alignment/>
    </xf>
  </cellXfs>
  <cellStyles count="6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" xfId="55"/>
    <cellStyle name="normální_List5" xfId="56"/>
    <cellStyle name="normální_nezaměstnaní" xfId="57"/>
    <cellStyle name="normální_nezaměstnaní_1" xfId="58"/>
    <cellStyle name="normální_nezaměstnaní_2" xfId="59"/>
    <cellStyle name="normální_OLC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nezaměstnaní!$N$4:$N$8</c:f>
              <c:strCache/>
            </c:strRef>
          </c:cat>
          <c:val>
            <c:numRef>
              <c:f>nezaměstnaní!$P$4:$P$8</c:f>
              <c:numCache/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nezaměstnaní!$N$4:$N$8</c:f>
              <c:strCache/>
            </c:strRef>
          </c:cat>
          <c:val>
            <c:numRef>
              <c:f>nezaměstnaní!$O$4:$O$8</c:f>
              <c:numCache/>
            </c:numRef>
          </c:val>
          <c:shape val="box"/>
        </c:ser>
        <c:gapWidth val="130"/>
        <c:shape val="box"/>
        <c:axId val="56952205"/>
        <c:axId val="42807798"/>
        <c:axId val="49725863"/>
      </c:bar3D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807798"/>
        <c:crossesAt val="0"/>
        <c:auto val="1"/>
        <c:lblOffset val="100"/>
        <c:tickLblSkip val="1"/>
        <c:noMultiLvlLbl val="0"/>
      </c:catAx>
      <c:valAx>
        <c:axId val="4280779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6952205"/>
        <c:crossesAt val="1"/>
        <c:crossBetween val="between"/>
        <c:dispUnits/>
        <c:majorUnit val="10"/>
        <c:minorUnit val="5"/>
      </c:valAx>
      <c:serAx>
        <c:axId val="49725863"/>
        <c:scaling>
          <c:orientation val="maxMin"/>
        </c:scaling>
        <c:axPos val="b"/>
        <c:delete val="1"/>
        <c:majorTickMark val="out"/>
        <c:minorTickMark val="none"/>
        <c:tickLblPos val="none"/>
        <c:crossAx val="4280779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072"/>
          <c:w val="0.1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44879584"/>
        <c:axId val="1263073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11367658"/>
        <c:axId val="35200059"/>
      </c:line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3073"/>
        <c:crosses val="autoZero"/>
        <c:auto val="0"/>
        <c:lblOffset val="100"/>
        <c:tickLblSkip val="1"/>
        <c:noMultiLvlLbl val="0"/>
      </c:catAx>
      <c:valAx>
        <c:axId val="1263073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4879584"/>
        <c:crossesAt val="1"/>
        <c:crossBetween val="between"/>
        <c:dispUnits/>
        <c:majorUnit val="5"/>
        <c:minorUnit val="2.5"/>
      </c:valAx>
      <c:catAx>
        <c:axId val="11367658"/>
        <c:scaling>
          <c:orientation val="minMax"/>
        </c:scaling>
        <c:axPos val="b"/>
        <c:delete val="1"/>
        <c:majorTickMark val="out"/>
        <c:minorTickMark val="none"/>
        <c:tickLblPos val="none"/>
        <c:crossAx val="35200059"/>
        <c:crosses val="autoZero"/>
        <c:auto val="0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delete val="1"/>
        <c:majorTickMark val="out"/>
        <c:minorTickMark val="none"/>
        <c:tickLblPos val="none"/>
        <c:crossAx val="11367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07825"/>
          <c:w val="0.164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48365076"/>
        <c:axId val="32632501"/>
      </c:line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8365076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3"/>
          <c:y val="0.714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47625</xdr:rowOff>
    </xdr:from>
    <xdr:to>
      <xdr:col>11</xdr:col>
      <xdr:colOff>76200</xdr:colOff>
      <xdr:row>16</xdr:row>
      <xdr:rowOff>47625</xdr:rowOff>
    </xdr:to>
    <xdr:graphicFrame>
      <xdr:nvGraphicFramePr>
        <xdr:cNvPr id="1" name="Chart 2059"/>
        <xdr:cNvGraphicFramePr/>
      </xdr:nvGraphicFramePr>
      <xdr:xfrm>
        <a:off x="4476750" y="685800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161925</xdr:rowOff>
    </xdr:from>
    <xdr:to>
      <xdr:col>5</xdr:col>
      <xdr:colOff>104775</xdr:colOff>
      <xdr:row>16</xdr:row>
      <xdr:rowOff>0</xdr:rowOff>
    </xdr:to>
    <xdr:graphicFrame>
      <xdr:nvGraphicFramePr>
        <xdr:cNvPr id="2" name="Chart 2066"/>
        <xdr:cNvGraphicFramePr/>
      </xdr:nvGraphicFramePr>
      <xdr:xfrm>
        <a:off x="0" y="600075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10</xdr:col>
      <xdr:colOff>714375</xdr:colOff>
      <xdr:row>55</xdr:row>
      <xdr:rowOff>104775</xdr:rowOff>
    </xdr:to>
    <xdr:graphicFrame>
      <xdr:nvGraphicFramePr>
        <xdr:cNvPr id="3" name="Chart 2070"/>
        <xdr:cNvGraphicFramePr/>
      </xdr:nvGraphicFramePr>
      <xdr:xfrm>
        <a:off x="0" y="6877050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7" customWidth="1"/>
    <col min="2" max="3" width="13.125" style="7" customWidth="1"/>
    <col min="4" max="11" width="9.875" style="7" customWidth="1"/>
    <col min="12" max="12" width="10.00390625" style="8" customWidth="1"/>
    <col min="13" max="15" width="8.625" style="8" customWidth="1"/>
    <col min="16" max="23" width="8.625" style="7" customWidth="1"/>
    <col min="24" max="16384" width="9.375" style="7" customWidth="1"/>
  </cols>
  <sheetData>
    <row r="1" spans="1:17" ht="18.75" customHeight="1">
      <c r="A1" s="7" t="s">
        <v>5</v>
      </c>
      <c r="M1" s="43"/>
      <c r="N1" s="43"/>
      <c r="O1" s="43"/>
      <c r="P1" s="43"/>
      <c r="Q1" s="43"/>
    </row>
    <row r="2" spans="1:18" ht="15.75" customHeight="1">
      <c r="A2" s="88" t="s">
        <v>28</v>
      </c>
      <c r="B2" s="89"/>
      <c r="C2" s="89"/>
      <c r="D2" s="89"/>
      <c r="E2" s="89"/>
      <c r="F2" s="88" t="s">
        <v>29</v>
      </c>
      <c r="G2" s="90"/>
      <c r="H2" s="90"/>
      <c r="I2" s="90"/>
      <c r="J2" s="90"/>
      <c r="K2" s="90"/>
      <c r="L2" s="43"/>
      <c r="M2" s="24"/>
      <c r="N2" s="6"/>
      <c r="O2" s="6"/>
      <c r="P2" s="6"/>
      <c r="Q2" s="43"/>
      <c r="R2" s="43"/>
    </row>
    <row r="3" spans="1:19" ht="15.75" customHeight="1">
      <c r="A3" s="89"/>
      <c r="B3" s="89"/>
      <c r="C3" s="89"/>
      <c r="D3" s="89"/>
      <c r="E3" s="89"/>
      <c r="F3" s="90"/>
      <c r="G3" s="90"/>
      <c r="H3" s="90"/>
      <c r="I3" s="90"/>
      <c r="J3" s="90"/>
      <c r="K3" s="90"/>
      <c r="L3" s="2"/>
      <c r="M3" s="43"/>
      <c r="N3" s="20"/>
      <c r="O3" s="110">
        <v>2011</v>
      </c>
      <c r="P3" s="110">
        <v>2012</v>
      </c>
      <c r="Q3" s="44"/>
      <c r="R3" s="44"/>
      <c r="S3" s="44"/>
    </row>
    <row r="4" spans="1:19" ht="15.75" customHeight="1">
      <c r="A4" s="45"/>
      <c r="B4" s="45"/>
      <c r="C4" s="45"/>
      <c r="D4" s="1"/>
      <c r="E4" s="1"/>
      <c r="F4" s="1"/>
      <c r="G4" s="1"/>
      <c r="H4" s="2"/>
      <c r="I4" s="2"/>
      <c r="J4" s="2"/>
      <c r="K4" s="2"/>
      <c r="L4" s="2"/>
      <c r="M4" s="22"/>
      <c r="N4" s="20" t="s">
        <v>23</v>
      </c>
      <c r="O4" s="111">
        <v>45.70422535211268</v>
      </c>
      <c r="P4" s="111">
        <v>89.24324324324324</v>
      </c>
      <c r="Q4" s="46"/>
      <c r="R4" s="47"/>
      <c r="S4" s="47"/>
    </row>
    <row r="5" spans="1:19" ht="15.75" customHeight="1">
      <c r="A5" s="48"/>
      <c r="B5" s="48"/>
      <c r="C5" s="48"/>
      <c r="D5" s="21"/>
      <c r="E5" s="21"/>
      <c r="F5" s="21"/>
      <c r="G5" s="21"/>
      <c r="H5" s="21"/>
      <c r="I5" s="2"/>
      <c r="J5" s="2"/>
      <c r="K5" s="2"/>
      <c r="L5" s="2"/>
      <c r="M5" s="22"/>
      <c r="N5" s="20" t="s">
        <v>24</v>
      </c>
      <c r="O5" s="111">
        <v>45.84905660377358</v>
      </c>
      <c r="P5" s="111">
        <v>85.64900662251655</v>
      </c>
      <c r="Q5" s="46"/>
      <c r="R5" s="47"/>
      <c r="S5" s="47"/>
    </row>
    <row r="6" spans="1:19" ht="15.75" customHeight="1">
      <c r="A6" s="22"/>
      <c r="B6" s="22"/>
      <c r="C6" s="22"/>
      <c r="D6" s="22"/>
      <c r="E6" s="22"/>
      <c r="F6" s="22"/>
      <c r="G6" s="22"/>
      <c r="H6" s="5"/>
      <c r="I6" s="2"/>
      <c r="J6" s="2"/>
      <c r="K6" s="2"/>
      <c r="L6" s="2"/>
      <c r="M6" s="22"/>
      <c r="N6" s="20" t="s">
        <v>25</v>
      </c>
      <c r="O6" s="111">
        <v>33.4320987654321</v>
      </c>
      <c r="P6" s="111">
        <v>31.311827956989248</v>
      </c>
      <c r="Q6" s="46"/>
      <c r="R6" s="47"/>
      <c r="S6" s="47"/>
    </row>
    <row r="7" spans="1:19" ht="15.75" customHeight="1">
      <c r="A7" s="23"/>
      <c r="B7" s="23"/>
      <c r="C7" s="23"/>
      <c r="D7" s="23"/>
      <c r="E7" s="23"/>
      <c r="F7" s="23"/>
      <c r="G7" s="23"/>
      <c r="H7" s="2"/>
      <c r="I7" s="2"/>
      <c r="J7" s="2"/>
      <c r="K7" s="2"/>
      <c r="L7" s="2"/>
      <c r="M7" s="22"/>
      <c r="N7" s="20" t="s">
        <v>26</v>
      </c>
      <c r="O7" s="111">
        <v>25.76825396825397</v>
      </c>
      <c r="P7" s="111">
        <v>39.92660550458716</v>
      </c>
      <c r="Q7" s="46"/>
      <c r="R7" s="49"/>
      <c r="S7" s="49"/>
    </row>
    <row r="8" spans="1:19" ht="15.75" customHeight="1">
      <c r="A8" s="8"/>
      <c r="B8" s="8"/>
      <c r="C8" s="110">
        <v>2003</v>
      </c>
      <c r="D8" s="110">
        <v>2004</v>
      </c>
      <c r="E8" s="110">
        <v>2005</v>
      </c>
      <c r="F8" s="110">
        <v>2006</v>
      </c>
      <c r="G8" s="110">
        <v>2007</v>
      </c>
      <c r="H8" s="110">
        <v>2008</v>
      </c>
      <c r="I8" s="110">
        <v>2009</v>
      </c>
      <c r="J8" s="110">
        <v>2010</v>
      </c>
      <c r="K8" s="110">
        <v>2011</v>
      </c>
      <c r="L8" s="110">
        <v>2012</v>
      </c>
      <c r="M8" s="22"/>
      <c r="N8" s="20" t="s">
        <v>27</v>
      </c>
      <c r="O8" s="111">
        <v>31.03174603174603</v>
      </c>
      <c r="P8" s="111">
        <v>38.28110599078341</v>
      </c>
      <c r="Q8" s="46"/>
      <c r="R8" s="47"/>
      <c r="S8" s="47"/>
    </row>
    <row r="9" spans="1:18" ht="15.75" customHeight="1">
      <c r="A9" s="37" t="s">
        <v>22</v>
      </c>
      <c r="B9" s="8"/>
      <c r="C9" s="112">
        <v>16.353790613718413</v>
      </c>
      <c r="D9" s="112">
        <v>15.754476721050537</v>
      </c>
      <c r="E9" s="112">
        <v>12.699192699192698</v>
      </c>
      <c r="F9" s="112">
        <v>6.873925501432665</v>
      </c>
      <c r="G9" s="112">
        <v>4.497511485451761</v>
      </c>
      <c r="H9" s="112">
        <v>8.543866035675283</v>
      </c>
      <c r="I9" s="112">
        <v>50.05115712545676</v>
      </c>
      <c r="J9" s="112">
        <v>34.80743801652893</v>
      </c>
      <c r="K9" s="112">
        <v>35.7924882629108</v>
      </c>
      <c r="L9" s="112">
        <v>49.866501854140914</v>
      </c>
      <c r="M9" s="22"/>
      <c r="N9" s="2"/>
      <c r="O9" s="31"/>
      <c r="P9" s="32"/>
      <c r="Q9" s="22"/>
      <c r="R9" s="22"/>
    </row>
    <row r="10" spans="1:18" ht="15.75" customHeight="1">
      <c r="A10" s="37" t="s">
        <v>0</v>
      </c>
      <c r="B10" s="8"/>
      <c r="C10" s="112">
        <v>13.497063800139346</v>
      </c>
      <c r="D10" s="112">
        <v>10.578969982227603</v>
      </c>
      <c r="E10" s="112">
        <v>9.784832451499119</v>
      </c>
      <c r="F10" s="112">
        <v>4.801123896173401</v>
      </c>
      <c r="G10" s="112">
        <v>2.5156876922858804</v>
      </c>
      <c r="H10" s="112">
        <v>3.862856265558346</v>
      </c>
      <c r="I10" s="112">
        <v>17.43253467843632</v>
      </c>
      <c r="J10" s="112">
        <v>18.230399636399053</v>
      </c>
      <c r="K10" s="112">
        <v>14.208892242342946</v>
      </c>
      <c r="L10" s="112">
        <v>15.628091594302582</v>
      </c>
      <c r="M10" s="22"/>
      <c r="N10" s="2"/>
      <c r="O10" s="31"/>
      <c r="P10" s="33"/>
      <c r="Q10" s="22"/>
      <c r="R10" s="22"/>
    </row>
    <row r="11" spans="1:18" ht="15.75" customHeight="1">
      <c r="A11" s="2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5"/>
      <c r="N11" s="23"/>
      <c r="O11" s="31"/>
      <c r="P11" s="33"/>
      <c r="Q11" s="22"/>
      <c r="R11" s="22"/>
    </row>
    <row r="12" spans="1:18" ht="15.75" customHeight="1">
      <c r="A12" s="22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6"/>
      <c r="N12" s="23"/>
      <c r="O12" s="31"/>
      <c r="P12" s="33"/>
      <c r="Q12" s="22"/>
      <c r="R12" s="22"/>
    </row>
    <row r="13" spans="1:17" ht="15.75" customHeight="1">
      <c r="A13" s="22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6"/>
      <c r="N13" s="23"/>
      <c r="O13" s="31"/>
      <c r="P13" s="34"/>
      <c r="Q13" s="22"/>
    </row>
    <row r="14" spans="1:17" ht="15.75" customHeight="1">
      <c r="A14" s="22"/>
      <c r="B14" s="22"/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23"/>
      <c r="O14" s="31"/>
      <c r="P14" s="33"/>
      <c r="Q14" s="22"/>
    </row>
    <row r="15" spans="1:17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M15" s="22"/>
      <c r="N15" s="23"/>
      <c r="O15" s="22"/>
      <c r="P15" s="22"/>
      <c r="Q15" s="22"/>
    </row>
    <row r="16" spans="13:17" ht="15.75" customHeight="1">
      <c r="M16" s="22"/>
      <c r="N16" s="53"/>
      <c r="O16" s="53"/>
      <c r="P16" s="22"/>
      <c r="Q16" s="22"/>
    </row>
    <row r="17" spans="1:3" ht="15.75" customHeight="1" thickBot="1">
      <c r="A17" s="54" t="s">
        <v>16</v>
      </c>
      <c r="B17" s="55"/>
      <c r="C17" s="56"/>
    </row>
    <row r="18" spans="1:20" ht="16.5" customHeight="1">
      <c r="A18" s="94" t="s">
        <v>12</v>
      </c>
      <c r="B18" s="95"/>
      <c r="C18" s="96"/>
      <c r="D18" s="103">
        <v>2004</v>
      </c>
      <c r="E18" s="104">
        <v>2005</v>
      </c>
      <c r="F18" s="104">
        <v>2006</v>
      </c>
      <c r="G18" s="103">
        <v>2007</v>
      </c>
      <c r="H18" s="103">
        <v>2008</v>
      </c>
      <c r="I18" s="103">
        <v>2009</v>
      </c>
      <c r="J18" s="103">
        <v>2010</v>
      </c>
      <c r="K18" s="105">
        <v>2011</v>
      </c>
      <c r="M18" s="57"/>
      <c r="N18" s="57"/>
      <c r="O18" s="57"/>
      <c r="P18" s="57"/>
      <c r="Q18" s="57"/>
      <c r="R18" s="57"/>
      <c r="S18" s="57"/>
      <c r="T18" s="57"/>
    </row>
    <row r="19" spans="1:20" ht="16.5" customHeight="1">
      <c r="A19" s="58" t="s">
        <v>6</v>
      </c>
      <c r="B19" s="11"/>
      <c r="C19" s="11"/>
      <c r="D19" s="113">
        <v>39591</v>
      </c>
      <c r="E19" s="114">
        <v>36180</v>
      </c>
      <c r="F19" s="114">
        <v>31187</v>
      </c>
      <c r="G19" s="113">
        <v>23495</v>
      </c>
      <c r="H19" s="113">
        <v>23470</v>
      </c>
      <c r="I19" s="113">
        <v>41092</v>
      </c>
      <c r="J19" s="113">
        <v>42117</v>
      </c>
      <c r="K19" s="115">
        <v>38119</v>
      </c>
      <c r="M19" s="59"/>
      <c r="N19" s="59"/>
      <c r="O19" s="59"/>
      <c r="P19" s="59"/>
      <c r="Q19" s="59"/>
      <c r="R19" s="59"/>
      <c r="S19" s="59"/>
      <c r="T19" s="59"/>
    </row>
    <row r="20" spans="1:20" ht="16.5" customHeight="1">
      <c r="A20" s="60" t="s">
        <v>21</v>
      </c>
      <c r="B20" s="61" t="s">
        <v>1</v>
      </c>
      <c r="C20" s="11"/>
      <c r="D20" s="106">
        <v>19717</v>
      </c>
      <c r="E20" s="107">
        <v>18675</v>
      </c>
      <c r="F20" s="107">
        <v>16838</v>
      </c>
      <c r="G20" s="106">
        <v>12785</v>
      </c>
      <c r="H20" s="106">
        <v>12250</v>
      </c>
      <c r="I20" s="106">
        <v>18846</v>
      </c>
      <c r="J20" s="106">
        <v>19904</v>
      </c>
      <c r="K20" s="116">
        <v>18619</v>
      </c>
      <c r="M20" s="59"/>
      <c r="N20" s="59"/>
      <c r="O20" s="59"/>
      <c r="P20" s="59"/>
      <c r="Q20" s="59"/>
      <c r="R20" s="59"/>
      <c r="S20" s="59"/>
      <c r="T20" s="59"/>
    </row>
    <row r="21" spans="1:20" ht="16.5" customHeight="1">
      <c r="A21" s="62"/>
      <c r="B21" s="61" t="s">
        <v>7</v>
      </c>
      <c r="C21" s="63"/>
      <c r="D21" s="106">
        <v>8021</v>
      </c>
      <c r="E21" s="107">
        <v>6389</v>
      </c>
      <c r="F21" s="107">
        <v>5001</v>
      </c>
      <c r="G21" s="106">
        <v>3261</v>
      </c>
      <c r="H21" s="106">
        <v>3836</v>
      </c>
      <c r="I21" s="106">
        <v>7079</v>
      </c>
      <c r="J21" s="106">
        <v>6710</v>
      </c>
      <c r="K21" s="116">
        <v>6563</v>
      </c>
      <c r="M21" s="59"/>
      <c r="N21" s="59"/>
      <c r="O21" s="59"/>
      <c r="P21" s="59"/>
      <c r="Q21" s="59"/>
      <c r="R21" s="59"/>
      <c r="S21" s="59"/>
      <c r="T21" s="59"/>
    </row>
    <row r="22" spans="1:20" ht="16.5" customHeight="1">
      <c r="A22" s="62"/>
      <c r="B22" s="61" t="s">
        <v>11</v>
      </c>
      <c r="C22" s="63"/>
      <c r="D22" s="106">
        <v>10964</v>
      </c>
      <c r="E22" s="107">
        <v>10151</v>
      </c>
      <c r="F22" s="107">
        <v>9132</v>
      </c>
      <c r="G22" s="106">
        <v>6978</v>
      </c>
      <c r="H22" s="106">
        <v>6575</v>
      </c>
      <c r="I22" s="106">
        <v>9769</v>
      </c>
      <c r="J22" s="106">
        <v>10184</v>
      </c>
      <c r="K22" s="116">
        <v>9645</v>
      </c>
      <c r="M22" s="59"/>
      <c r="N22" s="59"/>
      <c r="O22" s="59"/>
      <c r="P22" s="59"/>
      <c r="Q22" s="59"/>
      <c r="R22" s="59"/>
      <c r="S22" s="59"/>
      <c r="T22" s="59"/>
    </row>
    <row r="23" spans="1:20" ht="16.5" customHeight="1">
      <c r="A23" s="62"/>
      <c r="B23" s="61" t="s">
        <v>8</v>
      </c>
      <c r="C23" s="64"/>
      <c r="D23" s="106">
        <v>16040</v>
      </c>
      <c r="E23" s="107">
        <v>14966</v>
      </c>
      <c r="F23" s="107">
        <v>12430</v>
      </c>
      <c r="G23" s="106">
        <v>8758</v>
      </c>
      <c r="H23" s="106">
        <v>6347</v>
      </c>
      <c r="I23" s="106">
        <v>8297</v>
      </c>
      <c r="J23" s="106">
        <v>13926</v>
      </c>
      <c r="K23" s="116">
        <v>14577</v>
      </c>
      <c r="M23" s="59"/>
      <c r="N23" s="59"/>
      <c r="O23" s="59"/>
      <c r="P23" s="59"/>
      <c r="Q23" s="59"/>
      <c r="R23" s="59"/>
      <c r="S23" s="59"/>
      <c r="T23" s="59"/>
    </row>
    <row r="24" spans="1:20" ht="16.5" customHeight="1">
      <c r="A24" s="62"/>
      <c r="B24" s="61" t="s">
        <v>19</v>
      </c>
      <c r="C24" s="63"/>
      <c r="D24" s="106">
        <v>5518</v>
      </c>
      <c r="E24" s="107">
        <v>5459</v>
      </c>
      <c r="F24" s="107">
        <v>4977</v>
      </c>
      <c r="G24" s="106">
        <v>4375</v>
      </c>
      <c r="H24" s="106">
        <v>4012</v>
      </c>
      <c r="I24" s="106">
        <v>4672</v>
      </c>
      <c r="J24" s="106">
        <v>4859</v>
      </c>
      <c r="K24" s="116">
        <v>4152</v>
      </c>
      <c r="M24" s="59"/>
      <c r="N24" s="59"/>
      <c r="O24" s="59"/>
      <c r="P24" s="59"/>
      <c r="Q24" s="59"/>
      <c r="R24" s="59"/>
      <c r="S24" s="59"/>
      <c r="T24" s="59"/>
    </row>
    <row r="25" spans="1:20" ht="16.5" customHeight="1">
      <c r="A25" s="62"/>
      <c r="B25" s="61" t="s">
        <v>9</v>
      </c>
      <c r="C25" s="63"/>
      <c r="D25" s="106">
        <v>10192</v>
      </c>
      <c r="E25" s="107">
        <v>10126</v>
      </c>
      <c r="F25" s="107">
        <v>8965</v>
      </c>
      <c r="G25" s="106">
        <v>7584</v>
      </c>
      <c r="H25" s="106">
        <v>9595</v>
      </c>
      <c r="I25" s="106">
        <v>14913</v>
      </c>
      <c r="J25" s="106">
        <v>13536</v>
      </c>
      <c r="K25" s="116">
        <v>9506</v>
      </c>
      <c r="M25" s="59"/>
      <c r="N25" s="59"/>
      <c r="O25" s="59"/>
      <c r="P25" s="59"/>
      <c r="Q25" s="59"/>
      <c r="R25" s="59"/>
      <c r="S25" s="59"/>
      <c r="T25" s="59"/>
    </row>
    <row r="26" spans="1:20" ht="16.5" customHeight="1">
      <c r="A26" s="62"/>
      <c r="B26" s="61" t="s">
        <v>10</v>
      </c>
      <c r="C26" s="63"/>
      <c r="D26" s="106">
        <v>89</v>
      </c>
      <c r="E26" s="107">
        <v>92</v>
      </c>
      <c r="F26" s="107">
        <v>109</v>
      </c>
      <c r="G26" s="106">
        <v>88</v>
      </c>
      <c r="H26" s="106">
        <v>77</v>
      </c>
      <c r="I26" s="106">
        <v>73</v>
      </c>
      <c r="J26" s="106">
        <v>49</v>
      </c>
      <c r="K26" s="116">
        <v>20</v>
      </c>
      <c r="M26" s="59"/>
      <c r="N26" s="59"/>
      <c r="O26" s="59"/>
      <c r="P26" s="59"/>
      <c r="Q26" s="59"/>
      <c r="R26" s="59"/>
      <c r="S26" s="59"/>
      <c r="T26" s="59"/>
    </row>
    <row r="27" spans="1:20" ht="16.5" customHeight="1">
      <c r="A27" s="58" t="s">
        <v>3</v>
      </c>
      <c r="B27" s="11"/>
      <c r="C27" s="11"/>
      <c r="D27" s="106">
        <v>2513</v>
      </c>
      <c r="E27" s="107">
        <v>2849</v>
      </c>
      <c r="F27" s="107">
        <v>4537</v>
      </c>
      <c r="G27" s="106">
        <v>5224</v>
      </c>
      <c r="H27" s="106">
        <v>2747</v>
      </c>
      <c r="I27" s="106">
        <v>821</v>
      </c>
      <c r="J27" s="106">
        <v>1210</v>
      </c>
      <c r="K27" s="116">
        <v>1065</v>
      </c>
      <c r="M27" s="59"/>
      <c r="N27" s="59"/>
      <c r="O27" s="59"/>
      <c r="P27" s="59"/>
      <c r="Q27" s="59"/>
      <c r="R27" s="59"/>
      <c r="S27" s="59"/>
      <c r="T27" s="59"/>
    </row>
    <row r="28" spans="1:20" ht="25.5" customHeight="1">
      <c r="A28" s="100" t="s">
        <v>20</v>
      </c>
      <c r="B28" s="101"/>
      <c r="C28" s="102"/>
      <c r="D28" s="106">
        <v>118</v>
      </c>
      <c r="E28" s="107">
        <v>81</v>
      </c>
      <c r="F28" s="107">
        <v>108</v>
      </c>
      <c r="G28" s="106">
        <v>151</v>
      </c>
      <c r="H28" s="106">
        <v>131</v>
      </c>
      <c r="I28" s="106">
        <v>38</v>
      </c>
      <c r="J28" s="106">
        <v>100</v>
      </c>
      <c r="K28" s="116">
        <v>129</v>
      </c>
      <c r="M28" s="59"/>
      <c r="N28" s="59"/>
      <c r="O28" s="59"/>
      <c r="P28" s="59"/>
      <c r="Q28" s="59"/>
      <c r="R28" s="59"/>
      <c r="S28" s="59"/>
      <c r="T28" s="59"/>
    </row>
    <row r="29" spans="1:20" ht="5.25" customHeight="1">
      <c r="A29" s="67"/>
      <c r="B29" s="65"/>
      <c r="C29" s="66"/>
      <c r="D29" s="106"/>
      <c r="E29" s="107"/>
      <c r="F29" s="107"/>
      <c r="G29" s="108"/>
      <c r="H29" s="108"/>
      <c r="I29" s="108"/>
      <c r="J29" s="108"/>
      <c r="K29" s="109"/>
      <c r="M29" s="68"/>
      <c r="N29" s="68"/>
      <c r="O29" s="68"/>
      <c r="P29" s="68"/>
      <c r="Q29" s="68"/>
      <c r="R29" s="68"/>
      <c r="S29" s="68"/>
      <c r="T29" s="68"/>
    </row>
    <row r="30" spans="1:20" ht="18" customHeight="1">
      <c r="A30" s="97" t="s">
        <v>4</v>
      </c>
      <c r="B30" s="98"/>
      <c r="C30" s="99"/>
      <c r="D30" s="117">
        <v>7.3089952462269805</v>
      </c>
      <c r="E30" s="118">
        <v>7.088335788846745</v>
      </c>
      <c r="F30" s="118">
        <v>6.952925570455585</v>
      </c>
      <c r="G30" s="117">
        <v>6.620585102485925</v>
      </c>
      <c r="H30" s="117">
        <v>6.662881476224272</v>
      </c>
      <c r="I30" s="117">
        <v>7.621824548907882</v>
      </c>
      <c r="J30" s="117">
        <v>7.500120202795473</v>
      </c>
      <c r="K30" s="119">
        <v>7.497084281474518</v>
      </c>
      <c r="M30" s="68"/>
      <c r="N30" s="68"/>
      <c r="O30" s="68"/>
      <c r="P30" s="68"/>
      <c r="Q30" s="68"/>
      <c r="R30" s="68"/>
      <c r="S30" s="68"/>
      <c r="T30" s="68"/>
    </row>
    <row r="31" spans="1:20" ht="16.5" customHeight="1" thickBot="1">
      <c r="A31" s="91" t="s">
        <v>17</v>
      </c>
      <c r="B31" s="92"/>
      <c r="C31" s="93"/>
      <c r="D31" s="120">
        <v>4.907915551823136</v>
      </c>
      <c r="E31" s="121">
        <v>5.4616210413311865</v>
      </c>
      <c r="F31" s="121">
        <v>4.856301846400856</v>
      </c>
      <c r="G31" s="120">
        <v>3.7032311116782215</v>
      </c>
      <c r="H31" s="120">
        <v>3.0124247442125696</v>
      </c>
      <c r="I31" s="120">
        <v>2.6546383419018977</v>
      </c>
      <c r="J31" s="120">
        <v>3.928188812777976</v>
      </c>
      <c r="K31" s="122">
        <v>2.976190476190476</v>
      </c>
      <c r="L31" s="69"/>
      <c r="M31" s="68"/>
      <c r="N31" s="68"/>
      <c r="O31" s="68"/>
      <c r="P31" s="68"/>
      <c r="Q31" s="68"/>
      <c r="R31" s="68"/>
      <c r="S31" s="68"/>
      <c r="T31" s="68"/>
    </row>
    <row r="32" spans="1:15" ht="12" customHeight="1">
      <c r="A32" s="70" t="s">
        <v>18</v>
      </c>
      <c r="B32" s="71"/>
      <c r="C32" s="72"/>
      <c r="D32" s="72"/>
      <c r="E32" s="72"/>
      <c r="M32" s="69"/>
      <c r="N32" s="20"/>
      <c r="O32" s="20"/>
    </row>
    <row r="33" spans="1:15" ht="12" customHeight="1">
      <c r="A33" s="70"/>
      <c r="B33" s="71"/>
      <c r="C33" s="72"/>
      <c r="D33" s="72"/>
      <c r="E33" s="72"/>
      <c r="M33" s="69"/>
      <c r="N33" s="20"/>
      <c r="O33" s="20"/>
    </row>
    <row r="34" spans="1:15" ht="15" customHeight="1">
      <c r="A34" s="86" t="s">
        <v>15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M34" s="69"/>
      <c r="N34" s="20"/>
      <c r="O34" s="20"/>
    </row>
    <row r="35" spans="1:15" ht="12.75" customHeight="1">
      <c r="A35" s="25"/>
      <c r="B35" s="110">
        <v>2003</v>
      </c>
      <c r="C35" s="110">
        <v>2004</v>
      </c>
      <c r="D35" s="110">
        <v>2005</v>
      </c>
      <c r="E35" s="110">
        <v>2006</v>
      </c>
      <c r="F35" s="110">
        <v>2007</v>
      </c>
      <c r="G35" s="110">
        <v>2008</v>
      </c>
      <c r="H35" s="110">
        <v>2009</v>
      </c>
      <c r="I35" s="110">
        <v>2010</v>
      </c>
      <c r="J35" s="110">
        <v>2011</v>
      </c>
      <c r="K35" s="110">
        <v>2012</v>
      </c>
      <c r="L35" s="43"/>
      <c r="M35" s="73"/>
      <c r="N35" s="7"/>
      <c r="O35" s="7"/>
    </row>
    <row r="36" spans="1:15" ht="15" customHeight="1">
      <c r="A36" s="26" t="s">
        <v>0</v>
      </c>
      <c r="B36" s="123">
        <v>10.306007207859029</v>
      </c>
      <c r="C36" s="123">
        <v>9.467162504603422</v>
      </c>
      <c r="D36" s="123">
        <v>8.877019754451004</v>
      </c>
      <c r="E36" s="123">
        <v>7.665583841947986</v>
      </c>
      <c r="F36" s="123">
        <v>5.982298171652727</v>
      </c>
      <c r="G36" s="123">
        <v>5.960164168032065</v>
      </c>
      <c r="H36" s="123">
        <v>9.244470603897991</v>
      </c>
      <c r="I36" s="123">
        <v>9.566464542563436</v>
      </c>
      <c r="J36" s="123">
        <v>8.616906903887713</v>
      </c>
      <c r="K36" s="123">
        <v>9.358020222363876</v>
      </c>
      <c r="L36" s="74"/>
      <c r="M36" s="22"/>
      <c r="N36" s="7"/>
      <c r="O36" s="7"/>
    </row>
    <row r="37" spans="1:24" ht="12.75">
      <c r="A37" s="26" t="s">
        <v>2</v>
      </c>
      <c r="B37" s="123">
        <v>12.483159828536436</v>
      </c>
      <c r="C37" s="123">
        <v>11.731957790114333</v>
      </c>
      <c r="D37" s="123">
        <v>10.649909406190265</v>
      </c>
      <c r="E37" s="123">
        <v>8.971049771123257</v>
      </c>
      <c r="F37" s="123">
        <v>6.733911677248498</v>
      </c>
      <c r="G37" s="123">
        <v>6.8709797130133605</v>
      </c>
      <c r="H37" s="123">
        <v>12.190932183256885</v>
      </c>
      <c r="I37" s="123">
        <v>12.484598078821056</v>
      </c>
      <c r="J37" s="123">
        <v>11.372829373516423</v>
      </c>
      <c r="K37" s="123">
        <v>11.85674790678478</v>
      </c>
      <c r="L37" s="74"/>
      <c r="M37" s="22"/>
      <c r="N37" s="75"/>
      <c r="O37" s="75"/>
      <c r="P37" s="19"/>
      <c r="Q37" s="3"/>
      <c r="R37" s="76"/>
      <c r="S37" s="77"/>
      <c r="T37" s="77"/>
      <c r="U37" s="77"/>
      <c r="V37" s="77"/>
      <c r="W37" s="77"/>
      <c r="X37" s="77"/>
    </row>
    <row r="38" spans="1:24" ht="12.75" customHeight="1">
      <c r="A38" s="8"/>
      <c r="B38" s="124" t="s">
        <v>25</v>
      </c>
      <c r="C38" s="124" t="s">
        <v>25</v>
      </c>
      <c r="D38" s="124" t="s">
        <v>25</v>
      </c>
      <c r="E38" s="124" t="s">
        <v>25</v>
      </c>
      <c r="F38" s="124" t="s">
        <v>25</v>
      </c>
      <c r="G38" s="124" t="s">
        <v>25</v>
      </c>
      <c r="H38" s="124" t="s">
        <v>25</v>
      </c>
      <c r="I38" s="124" t="s">
        <v>25</v>
      </c>
      <c r="J38" s="124" t="s">
        <v>25</v>
      </c>
      <c r="K38" s="124" t="s">
        <v>24</v>
      </c>
      <c r="L38" s="22"/>
      <c r="M38" s="22"/>
      <c r="N38" s="75"/>
      <c r="O38" s="75"/>
      <c r="P38" s="19"/>
      <c r="Q38" s="3"/>
      <c r="R38" s="76"/>
      <c r="S38" s="77"/>
      <c r="T38" s="77"/>
      <c r="U38" s="77"/>
      <c r="V38" s="77"/>
      <c r="W38" s="77"/>
      <c r="X38" s="77"/>
    </row>
    <row r="39" spans="1:24" ht="12.75">
      <c r="A39" s="8" t="s">
        <v>13</v>
      </c>
      <c r="B39" s="124">
        <v>10.218161797598157</v>
      </c>
      <c r="C39" s="124">
        <v>9.902814408034972</v>
      </c>
      <c r="D39" s="124">
        <v>8.356161830752315</v>
      </c>
      <c r="E39" s="124">
        <v>6.166408305995169</v>
      </c>
      <c r="F39" s="124">
        <v>4.205624345691492</v>
      </c>
      <c r="G39" s="124">
        <v>4.6847144878792895</v>
      </c>
      <c r="H39" s="124">
        <v>9.870633663718705</v>
      </c>
      <c r="I39" s="124">
        <v>11.07287228231181</v>
      </c>
      <c r="J39" s="124">
        <v>9.808218185769391</v>
      </c>
      <c r="K39" s="124">
        <v>10.52413153333496</v>
      </c>
      <c r="L39" s="22"/>
      <c r="M39" s="22"/>
      <c r="N39" s="75"/>
      <c r="O39" s="75"/>
      <c r="P39" s="19"/>
      <c r="Q39" s="3"/>
      <c r="R39" s="76"/>
      <c r="S39" s="77"/>
      <c r="T39" s="77"/>
      <c r="U39" s="77"/>
      <c r="V39" s="77"/>
      <c r="W39" s="77"/>
      <c r="X39" s="77"/>
    </row>
    <row r="40" spans="1:24" ht="12.75">
      <c r="A40" s="8"/>
      <c r="B40" s="124" t="s">
        <v>26</v>
      </c>
      <c r="C40" s="124" t="s">
        <v>26</v>
      </c>
      <c r="D40" s="124" t="s">
        <v>26</v>
      </c>
      <c r="E40" s="124" t="s">
        <v>26</v>
      </c>
      <c r="F40" s="124" t="s">
        <v>26</v>
      </c>
      <c r="G40" s="124" t="s">
        <v>27</v>
      </c>
      <c r="H40" s="124" t="s">
        <v>27</v>
      </c>
      <c r="I40" s="124" t="s">
        <v>27</v>
      </c>
      <c r="J40" s="124" t="s">
        <v>27</v>
      </c>
      <c r="K40" s="124" t="s">
        <v>27</v>
      </c>
      <c r="L40" s="22"/>
      <c r="M40" s="22"/>
      <c r="N40" s="75"/>
      <c r="O40" s="75"/>
      <c r="P40" s="19"/>
      <c r="Q40" s="3"/>
      <c r="R40" s="76"/>
      <c r="S40" s="77"/>
      <c r="T40" s="77"/>
      <c r="U40" s="77"/>
      <c r="V40" s="77"/>
      <c r="W40" s="77"/>
      <c r="X40" s="77"/>
    </row>
    <row r="41" spans="1:24" ht="12.75">
      <c r="A41" s="8" t="s">
        <v>14</v>
      </c>
      <c r="B41" s="124">
        <v>13.844307567739511</v>
      </c>
      <c r="C41" s="124">
        <v>12.728980742132457</v>
      </c>
      <c r="D41" s="124">
        <v>11.958985086926893</v>
      </c>
      <c r="E41" s="124">
        <v>10.60540571692024</v>
      </c>
      <c r="F41" s="124">
        <v>8.346555262813142</v>
      </c>
      <c r="G41" s="124">
        <v>8.096788442975638</v>
      </c>
      <c r="H41" s="124">
        <v>14.599575925623878</v>
      </c>
      <c r="I41" s="124">
        <v>13.443798572060404</v>
      </c>
      <c r="J41" s="124">
        <v>13.035071342845713</v>
      </c>
      <c r="K41" s="124">
        <v>12.817070912793927</v>
      </c>
      <c r="L41" s="30"/>
      <c r="M41" s="22"/>
      <c r="N41" s="75"/>
      <c r="O41" s="75"/>
      <c r="P41" s="19"/>
      <c r="Q41" s="3"/>
      <c r="R41" s="76"/>
      <c r="S41" s="77"/>
      <c r="T41" s="77"/>
      <c r="U41" s="77"/>
      <c r="V41" s="77"/>
      <c r="W41" s="77"/>
      <c r="X41" s="77"/>
    </row>
    <row r="42" spans="1:24" ht="12.75">
      <c r="A42" s="29"/>
      <c r="B42" s="30"/>
      <c r="C42" s="39"/>
      <c r="D42" s="39"/>
      <c r="E42" s="38"/>
      <c r="F42" s="38"/>
      <c r="G42" s="38"/>
      <c r="H42" s="38"/>
      <c r="I42" s="38"/>
      <c r="J42" s="38"/>
      <c r="K42" s="38"/>
      <c r="L42" s="40"/>
      <c r="M42" s="22"/>
      <c r="N42" s="75"/>
      <c r="O42" s="75"/>
      <c r="P42" s="19"/>
      <c r="Q42" s="3"/>
      <c r="R42" s="76"/>
      <c r="S42" s="77"/>
      <c r="T42" s="77"/>
      <c r="U42" s="77"/>
      <c r="V42" s="77"/>
      <c r="W42" s="77"/>
      <c r="X42" s="77"/>
    </row>
    <row r="43" spans="1:24" ht="12.7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41"/>
      <c r="M43" s="80"/>
      <c r="N43" s="75"/>
      <c r="O43" s="75"/>
      <c r="P43" s="19"/>
      <c r="Q43" s="3"/>
      <c r="R43" s="76"/>
      <c r="S43" s="77"/>
      <c r="T43" s="77"/>
      <c r="U43" s="77"/>
      <c r="V43" s="77"/>
      <c r="W43" s="77"/>
      <c r="X43" s="77"/>
    </row>
    <row r="44" spans="1:24" ht="12.75">
      <c r="A44" s="8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41"/>
      <c r="M44" s="80"/>
      <c r="N44" s="75"/>
      <c r="O44" s="75"/>
      <c r="P44" s="19"/>
      <c r="Q44" s="3"/>
      <c r="R44" s="76"/>
      <c r="S44" s="77"/>
      <c r="T44" s="77"/>
      <c r="U44" s="77"/>
      <c r="V44" s="77"/>
      <c r="W44" s="77"/>
      <c r="X44" s="77"/>
    </row>
    <row r="45" spans="1:24" ht="12.75">
      <c r="A45" s="8"/>
      <c r="B45" s="81"/>
      <c r="C45" s="81"/>
      <c r="D45" s="81"/>
      <c r="E45" s="81"/>
      <c r="F45" s="81"/>
      <c r="G45" s="81"/>
      <c r="H45" s="81"/>
      <c r="I45" s="81"/>
      <c r="J45" s="81"/>
      <c r="K45" s="81"/>
      <c r="M45" s="80"/>
      <c r="N45" s="75"/>
      <c r="O45" s="75"/>
      <c r="P45" s="19"/>
      <c r="Q45" s="3"/>
      <c r="R45" s="76"/>
      <c r="S45" s="77"/>
      <c r="T45" s="77"/>
      <c r="U45" s="77"/>
      <c r="V45" s="77"/>
      <c r="W45" s="77"/>
      <c r="X45" s="77"/>
    </row>
    <row r="46" spans="1:24" ht="12.75">
      <c r="A46" s="80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42"/>
      <c r="M46" s="80"/>
      <c r="N46" s="75"/>
      <c r="O46" s="75"/>
      <c r="P46" s="19"/>
      <c r="Q46" s="3"/>
      <c r="R46" s="76"/>
      <c r="S46" s="77"/>
      <c r="T46" s="77"/>
      <c r="U46" s="77"/>
      <c r="V46" s="77"/>
      <c r="W46" s="77"/>
      <c r="X46" s="77"/>
    </row>
    <row r="47" spans="1:24" ht="12.75">
      <c r="A47" s="80"/>
      <c r="B47" s="83"/>
      <c r="C47" s="84"/>
      <c r="D47" s="83"/>
      <c r="E47" s="83"/>
      <c r="F47" s="83"/>
      <c r="G47" s="83"/>
      <c r="H47" s="83"/>
      <c r="I47" s="83"/>
      <c r="J47" s="85"/>
      <c r="K47" s="85"/>
      <c r="M47" s="80"/>
      <c r="N47" s="75"/>
      <c r="O47" s="75"/>
      <c r="P47" s="19"/>
      <c r="Q47" s="3"/>
      <c r="R47" s="76"/>
      <c r="S47" s="77"/>
      <c r="T47" s="77"/>
      <c r="U47" s="77"/>
      <c r="V47" s="77"/>
      <c r="W47" s="77"/>
      <c r="X47" s="77"/>
    </row>
    <row r="48" spans="1:24" ht="12.75">
      <c r="A48" s="80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42"/>
      <c r="M48" s="80"/>
      <c r="N48" s="75"/>
      <c r="O48" s="75"/>
      <c r="P48" s="19"/>
      <c r="Q48" s="3"/>
      <c r="R48" s="76"/>
      <c r="S48" s="77"/>
      <c r="T48" s="77"/>
      <c r="U48" s="77"/>
      <c r="V48" s="77"/>
      <c r="W48" s="77"/>
      <c r="X48" s="77"/>
    </row>
    <row r="49" spans="1:15" ht="12.75">
      <c r="A49" s="22"/>
      <c r="B49" s="83"/>
      <c r="C49" s="84"/>
      <c r="D49" s="83"/>
      <c r="E49" s="83"/>
      <c r="F49" s="83"/>
      <c r="G49" s="83"/>
      <c r="H49" s="83"/>
      <c r="I49" s="83"/>
      <c r="J49" s="85"/>
      <c r="K49" s="85"/>
      <c r="L49" s="22"/>
      <c r="N49" s="7"/>
      <c r="O49" s="7"/>
    </row>
    <row r="50" spans="1:15" ht="12.75">
      <c r="A50" s="22"/>
      <c r="B50" s="27"/>
      <c r="C50" s="28"/>
      <c r="D50" s="53"/>
      <c r="E50" s="53"/>
      <c r="F50" s="53"/>
      <c r="G50" s="53"/>
      <c r="H50" s="53"/>
      <c r="I50" s="53"/>
      <c r="J50" s="53"/>
      <c r="K50" s="53"/>
      <c r="L50" s="22"/>
      <c r="N50" s="7"/>
      <c r="O50" s="7"/>
    </row>
    <row r="51" spans="1:12" ht="12.75">
      <c r="A51" s="22"/>
      <c r="B51" s="27"/>
      <c r="C51" s="28"/>
      <c r="D51" s="53"/>
      <c r="E51" s="53"/>
      <c r="F51" s="53"/>
      <c r="G51" s="53"/>
      <c r="H51" s="53"/>
      <c r="I51" s="53"/>
      <c r="J51" s="53"/>
      <c r="K51" s="53"/>
      <c r="L51" s="22"/>
    </row>
    <row r="52" spans="1:11" ht="12.75">
      <c r="A52" s="80"/>
      <c r="B52" s="19"/>
      <c r="C52" s="3"/>
      <c r="D52" s="76"/>
      <c r="E52" s="77"/>
      <c r="F52" s="77"/>
      <c r="G52" s="77"/>
      <c r="H52" s="77"/>
      <c r="I52" s="77"/>
      <c r="K52" s="77"/>
    </row>
    <row r="53" spans="1:10" ht="12.75">
      <c r="A53" s="80"/>
      <c r="B53" s="19"/>
      <c r="C53" s="3"/>
      <c r="D53" s="76"/>
      <c r="J53" s="77"/>
    </row>
    <row r="54" spans="1:11" ht="12.75">
      <c r="A54" s="80"/>
      <c r="B54" s="19"/>
      <c r="C54" s="3"/>
      <c r="D54" s="76"/>
      <c r="E54" s="77"/>
      <c r="F54" s="77"/>
      <c r="G54" s="77"/>
      <c r="H54" s="77"/>
      <c r="I54" s="77"/>
      <c r="J54" s="77"/>
      <c r="K54" s="77"/>
    </row>
    <row r="55" spans="1:11" ht="12.75">
      <c r="A55" s="80"/>
      <c r="B55" s="19"/>
      <c r="C55" s="3"/>
      <c r="D55" s="76"/>
      <c r="E55" s="77"/>
      <c r="F55" s="77"/>
      <c r="G55" s="77"/>
      <c r="H55" s="77"/>
      <c r="I55" s="77"/>
      <c r="J55" s="77"/>
      <c r="K55" s="77"/>
    </row>
    <row r="56" spans="1:13" ht="12.75">
      <c r="A56" s="15"/>
      <c r="B56" s="15"/>
      <c r="C56" s="16"/>
      <c r="D56" s="17"/>
      <c r="E56" s="18"/>
      <c r="F56" s="18"/>
      <c r="G56" s="19"/>
      <c r="H56" s="3"/>
      <c r="I56" s="17"/>
      <c r="J56" s="9"/>
      <c r="M56" s="10"/>
    </row>
    <row r="57" spans="1:13" ht="12.75">
      <c r="A57" s="15"/>
      <c r="B57" s="15"/>
      <c r="C57" s="16"/>
      <c r="D57" s="17"/>
      <c r="E57" s="18"/>
      <c r="F57" s="18"/>
      <c r="G57" s="19"/>
      <c r="H57" s="3"/>
      <c r="I57" s="17"/>
      <c r="J57" s="9"/>
      <c r="M57" s="10"/>
    </row>
    <row r="58" spans="1:13" ht="12.75">
      <c r="A58" s="15"/>
      <c r="B58" s="15"/>
      <c r="C58" s="16"/>
      <c r="D58" s="17"/>
      <c r="E58" s="18"/>
      <c r="F58" s="18"/>
      <c r="G58" s="19"/>
      <c r="H58" s="3"/>
      <c r="I58" s="17"/>
      <c r="J58" s="9"/>
      <c r="M58" s="10"/>
    </row>
    <row r="59" spans="1:13" ht="12.75">
      <c r="A59" s="11"/>
      <c r="B59" s="11"/>
      <c r="C59" s="12"/>
      <c r="D59" s="12"/>
      <c r="E59" s="12"/>
      <c r="F59" s="12"/>
      <c r="G59" s="12"/>
      <c r="H59" s="12"/>
      <c r="I59" s="12"/>
      <c r="J59" s="12"/>
      <c r="M59" s="10"/>
    </row>
    <row r="60" spans="1:13" ht="12.75">
      <c r="A60" s="13"/>
      <c r="B60" s="13"/>
      <c r="C60" s="14"/>
      <c r="D60" s="9"/>
      <c r="E60" s="9"/>
      <c r="F60" s="9"/>
      <c r="G60" s="9"/>
      <c r="H60" s="9"/>
      <c r="I60" s="9"/>
      <c r="J60" s="9"/>
      <c r="M60" s="10"/>
    </row>
    <row r="61" spans="1:13" ht="12.75">
      <c r="A61" s="13"/>
      <c r="B61" s="13"/>
      <c r="C61" s="14"/>
      <c r="D61" s="9"/>
      <c r="E61" s="4"/>
      <c r="F61" s="4"/>
      <c r="G61" s="4"/>
      <c r="H61" s="3"/>
      <c r="I61" s="9"/>
      <c r="J61" s="9"/>
      <c r="M61" s="10"/>
    </row>
    <row r="62" ht="12.75">
      <c r="M62" s="10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10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2011-03-16T12:07:36Z</cp:lastPrinted>
  <dcterms:created xsi:type="dcterms:W3CDTF">1999-09-01T06:24:56Z</dcterms:created>
  <dcterms:modified xsi:type="dcterms:W3CDTF">2013-02-13T15:12:41Z</dcterms:modified>
  <cp:category/>
  <cp:version/>
  <cp:contentType/>
  <cp:contentStatus/>
</cp:coreProperties>
</file>