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<sst xmlns="http://schemas.openxmlformats.org/spreadsheetml/2006/main" count="86" uniqueCount="78">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</sst>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_ ;\-0.0\ "/>
    <numFmt numFmtId="186" formatCode="#,##0.0_ ;\-#,##0.0\ "/>
    <numFmt numFmtId="187" formatCode="&quot;Kč&quot;#,##0.00_);\(&quot;Kč&quot;#,##0.00\)"/>
    <numFmt numFmtId="188" formatCode="\-"/>
  </numFmts>
  <fonts count="4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18" borderId="2" applyNumberFormat="0" applyAlignment="0" applyProtection="0"/>
    <xf numFmtId="187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41" fillId="0" borderId="0" applyFill="0" applyBorder="0" applyAlignment="0" applyProtection="0"/>
    <xf numFmtId="0" fontId="0" fillId="20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8" borderId="8" applyNumberFormat="0" applyAlignment="0" applyProtection="0"/>
    <xf numFmtId="0" fontId="25" fillId="21" borderId="8" applyNumberFormat="0" applyAlignment="0" applyProtection="0"/>
    <xf numFmtId="0" fontId="24" fillId="21" borderId="9" applyNumberFormat="0" applyAlignment="0" applyProtection="0"/>
    <xf numFmtId="0" fontId="29" fillId="0" borderId="0" applyNumberFormat="0" applyFill="0" applyBorder="0" applyAlignment="0" applyProtection="0"/>
    <xf numFmtId="0" fontId="42" fillId="17" borderId="0" applyNumberFormat="0" applyFill="0" applyBorder="0" applyAlignment="0" applyProtection="0"/>
    <xf numFmtId="0" fontId="43" fillId="17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5" fontId="13" fillId="0" borderId="0" xfId="69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indent="1"/>
    </xf>
    <xf numFmtId="165" fontId="15" fillId="0" borderId="0" xfId="69" applyNumberFormat="1" applyFont="1" applyFill="1" applyBorder="1" applyAlignment="1">
      <alignment horizontal="right"/>
      <protection/>
    </xf>
    <xf numFmtId="4" fontId="7" fillId="0" borderId="0" xfId="79" applyNumberFormat="1" applyFont="1" applyFill="1" applyBorder="1" applyAlignment="1">
      <alignment horizontal="right"/>
      <protection/>
    </xf>
    <xf numFmtId="0" fontId="7" fillId="0" borderId="0" xfId="79" applyFont="1" applyFill="1" applyBorder="1" applyAlignment="1">
      <alignment horizontal="center" vertical="center"/>
      <protection/>
    </xf>
    <xf numFmtId="184" fontId="8" fillId="0" borderId="0" xfId="63" applyNumberFormat="1" applyFont="1" applyFill="1" applyBorder="1" applyAlignment="1">
      <alignment horizontal="right"/>
      <protection/>
    </xf>
    <xf numFmtId="184" fontId="37" fillId="0" borderId="0" xfId="79" applyNumberFormat="1" applyFont="1" applyFill="1" applyBorder="1">
      <alignment/>
      <protection/>
    </xf>
    <xf numFmtId="4" fontId="7" fillId="0" borderId="0" xfId="79" applyNumberFormat="1" applyFont="1" applyFill="1" applyBorder="1">
      <alignment/>
      <protection/>
    </xf>
    <xf numFmtId="185" fontId="7" fillId="0" borderId="0" xfId="79" applyNumberFormat="1" applyFont="1" applyFill="1" applyBorder="1" applyAlignment="1">
      <alignment horizontal="right"/>
      <protection/>
    </xf>
    <xf numFmtId="2" fontId="7" fillId="0" borderId="0" xfId="79" applyNumberFormat="1" applyFont="1" applyFill="1" applyBorder="1" applyAlignment="1">
      <alignment horizontal="right"/>
      <protection/>
    </xf>
    <xf numFmtId="4" fontId="8" fillId="0" borderId="0" xfId="79" applyNumberFormat="1" applyFont="1" applyFill="1" applyBorder="1">
      <alignment/>
      <protection/>
    </xf>
    <xf numFmtId="2" fontId="8" fillId="0" borderId="0" xfId="79" applyNumberFormat="1" applyFont="1" applyFill="1" applyBorder="1">
      <alignment/>
      <protection/>
    </xf>
    <xf numFmtId="2" fontId="8" fillId="0" borderId="0" xfId="79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186" fontId="8" fillId="0" borderId="0" xfId="71" applyNumberFormat="1" applyFont="1" applyFill="1" applyBorder="1" applyAlignment="1">
      <alignment horizontal="right"/>
      <protection/>
    </xf>
    <xf numFmtId="184" fontId="8" fillId="0" borderId="0" xfId="68" applyNumberFormat="1" applyFont="1" applyFill="1" applyBorder="1" applyAlignment="1">
      <alignment horizontal="right"/>
      <protection/>
    </xf>
    <xf numFmtId="186" fontId="8" fillId="0" borderId="0" xfId="68" applyNumberFormat="1" applyFont="1" applyFill="1" applyBorder="1" applyAlignment="1">
      <alignment horizontal="right"/>
      <protection/>
    </xf>
    <xf numFmtId="184" fontId="8" fillId="0" borderId="0" xfId="75" applyNumberFormat="1" applyFont="1" applyFill="1" applyBorder="1" applyAlignment="1">
      <alignment horizontal="right"/>
      <protection/>
    </xf>
    <xf numFmtId="184" fontId="8" fillId="0" borderId="0" xfId="75" applyNumberFormat="1" applyFont="1" applyFill="1" applyBorder="1" applyAlignment="1">
      <alignment horizontal="center"/>
      <protection/>
    </xf>
    <xf numFmtId="186" fontId="8" fillId="0" borderId="0" xfId="77" applyNumberFormat="1" applyFont="1" applyFill="1" applyBorder="1" applyAlignment="1">
      <alignment horizontal="right"/>
      <protection/>
    </xf>
    <xf numFmtId="186" fontId="8" fillId="0" borderId="0" xfId="77" applyNumberFormat="1" applyFont="1" applyFill="1" applyBorder="1" applyAlignment="1">
      <alignment horizontal="center"/>
      <protection/>
    </xf>
    <xf numFmtId="184" fontId="8" fillId="0" borderId="0" xfId="72" applyNumberFormat="1" applyFont="1" applyFill="1" applyBorder="1" applyAlignment="1">
      <alignment horizontal="right"/>
      <protection/>
    </xf>
    <xf numFmtId="186" fontId="8" fillId="0" borderId="0" xfId="74" applyNumberFormat="1" applyFont="1" applyFill="1" applyBorder="1" applyAlignment="1">
      <alignment horizontal="right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0" fontId="7" fillId="0" borderId="0" xfId="79" applyFont="1" applyFill="1" applyBorder="1" applyAlignment="1">
      <alignment horizontal="center" vertical="center"/>
      <protection/>
    </xf>
    <xf numFmtId="0" fontId="38" fillId="0" borderId="0" xfId="69" applyFont="1" applyFill="1" applyBorder="1" applyAlignment="1">
      <alignment horizontal="center"/>
      <protection/>
    </xf>
    <xf numFmtId="186" fontId="39" fillId="0" borderId="0" xfId="69" applyNumberFormat="1" applyFont="1" applyFill="1" applyBorder="1" applyAlignment="1">
      <alignment horizontal="right"/>
      <protection/>
    </xf>
    <xf numFmtId="186" fontId="8" fillId="0" borderId="0" xfId="69" applyNumberFormat="1" applyFont="1" applyFill="1" applyBorder="1" applyAlignment="1">
      <alignment horizontal="right"/>
      <protection/>
    </xf>
    <xf numFmtId="0" fontId="14" fillId="0" borderId="0" xfId="79" applyFont="1" applyFill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indent="2" shrinkToFit="1"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2"/>
    </xf>
    <xf numFmtId="188" fontId="0" fillId="0" borderId="15" xfId="0" applyNumberFormat="1" applyFill="1" applyBorder="1" applyAlignment="1">
      <alignment horizontal="center"/>
    </xf>
    <xf numFmtId="188" fontId="0" fillId="0" borderId="16" xfId="0" applyNumberFormat="1" applyFill="1" applyBorder="1" applyAlignment="1">
      <alignment horizontal="center"/>
    </xf>
    <xf numFmtId="0" fontId="39" fillId="0" borderId="0" xfId="69" applyFont="1" applyFill="1" applyBorder="1" applyAlignment="1">
      <alignment horizontal="center"/>
      <protection/>
    </xf>
    <xf numFmtId="165" fontId="0" fillId="0" borderId="0" xfId="0" applyNumberFormat="1" applyFont="1" applyFill="1" applyBorder="1" applyAlignment="1">
      <alignment/>
    </xf>
    <xf numFmtId="186" fontId="39" fillId="0" borderId="0" xfId="69" applyNumberFormat="1" applyFont="1" applyFill="1" applyBorder="1" applyAlignment="1">
      <alignment horizontal="right"/>
      <protection/>
    </xf>
    <xf numFmtId="186" fontId="8" fillId="0" borderId="0" xfId="6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184" fontId="8" fillId="0" borderId="0" xfId="6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184" fontId="8" fillId="0" borderId="0" xfId="68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6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left" indent="1"/>
    </xf>
    <xf numFmtId="0" fontId="0" fillId="0" borderId="22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/>
    </xf>
    <xf numFmtId="184" fontId="8" fillId="0" borderId="0" xfId="7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184" fontId="7" fillId="0" borderId="0" xfId="78" applyNumberFormat="1" applyFont="1" applyFill="1" applyBorder="1">
      <alignment/>
      <protection/>
    </xf>
    <xf numFmtId="184" fontId="7" fillId="0" borderId="0" xfId="78" applyNumberFormat="1" applyFont="1" applyFill="1" applyBorder="1" applyAlignment="1">
      <alignment horizontal="right"/>
      <protection/>
    </xf>
    <xf numFmtId="184" fontId="39" fillId="0" borderId="0" xfId="78" applyNumberFormat="1" applyFont="1" applyFill="1" applyBorder="1" applyAlignment="1">
      <alignment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top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6" shrinkToFit="1"/>
    </xf>
    <xf numFmtId="0" fontId="0" fillId="0" borderId="23" xfId="0" applyFont="1" applyFill="1" applyBorder="1" applyAlignment="1">
      <alignment horizontal="left" indent="2"/>
    </xf>
    <xf numFmtId="0" fontId="0" fillId="0" borderId="2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6" shrinkToFit="1"/>
    </xf>
  </cellXfs>
  <cellStyles count="8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Finanční" xfId="46"/>
    <cellStyle name="Finanční0" xfId="47"/>
    <cellStyle name="HEADING1" xfId="48"/>
    <cellStyle name="HEADING2" xfId="49"/>
    <cellStyle name="Hyperlink" xfId="50"/>
    <cellStyle name="Chybně" xfId="51"/>
    <cellStyle name="Kontrolní buňka" xfId="52"/>
    <cellStyle name="Měna" xfId="53"/>
    <cellStyle name="Měna0" xfId="54"/>
    <cellStyle name="Currency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9" xfId="66"/>
    <cellStyle name="normální_13710430" xfId="67"/>
    <cellStyle name="normální_13710431" xfId="68"/>
    <cellStyle name="normální_13710432" xfId="69"/>
    <cellStyle name="normální_13710435" xfId="70"/>
    <cellStyle name="normální_13710436" xfId="71"/>
    <cellStyle name="normální_13710439" xfId="72"/>
    <cellStyle name="normální_13710440" xfId="73"/>
    <cellStyle name="normální_13710442" xfId="74"/>
    <cellStyle name="normální_13710443" xfId="75"/>
    <cellStyle name="normální_13710445" xfId="76"/>
    <cellStyle name="normální_13710446" xfId="77"/>
    <cellStyle name="normální_JHC" xfId="78"/>
    <cellStyle name="normální_makro" xfId="79"/>
    <cellStyle name="Pevný" xfId="80"/>
    <cellStyle name="Poznámka" xfId="81"/>
    <cellStyle name="Percent" xfId="82"/>
    <cellStyle name="Propojená buňka" xfId="83"/>
    <cellStyle name="Followed Hyperlink" xfId="84"/>
    <cellStyle name="Správně" xfId="85"/>
    <cellStyle name="Text upozornění" xfId="86"/>
    <cellStyle name="Vstup" xfId="87"/>
    <cellStyle name="Výpočet" xfId="88"/>
    <cellStyle name="Výstup" xfId="89"/>
    <cellStyle name="Vysvětlující text" xfId="90"/>
    <cellStyle name="Záhlaví 1" xfId="91"/>
    <cellStyle name="Záhlaví 2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2009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3395432"/>
        <c:axId val="30558889"/>
      </c:barChart>
      <c:catAx>
        <c:axId val="3395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0558889"/>
        <c:crossesAt val="100"/>
        <c:auto val="0"/>
        <c:lblOffset val="80"/>
        <c:tickLblSkip val="1"/>
        <c:noMultiLvlLbl val="0"/>
      </c:catAx>
      <c:valAx>
        <c:axId val="3055888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32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.12109375" style="69" customWidth="1"/>
    <col min="2" max="2" width="5.875" style="69" customWidth="1"/>
    <col min="3" max="3" width="52.625" style="69" customWidth="1"/>
    <col min="4" max="4" width="12.125" style="69" customWidth="1"/>
    <col min="5" max="6" width="11.375" style="69" customWidth="1"/>
    <col min="7" max="7" width="11.375" style="5" customWidth="1"/>
    <col min="8" max="8" width="11.375" style="69" customWidth="1"/>
    <col min="9" max="16384" width="9.375" style="69" customWidth="1"/>
  </cols>
  <sheetData>
    <row r="1" spans="1:8" ht="30" customHeight="1" thickBot="1">
      <c r="A1" s="67"/>
      <c r="B1" s="68" t="s">
        <v>71</v>
      </c>
      <c r="C1" s="10"/>
      <c r="D1" s="10"/>
      <c r="E1" s="10"/>
      <c r="F1" s="10"/>
      <c r="G1" s="10"/>
      <c r="H1" s="10"/>
    </row>
    <row r="2" spans="1:14" ht="13.5" customHeight="1">
      <c r="A2" s="151"/>
      <c r="B2" s="152"/>
      <c r="C2" s="152"/>
      <c r="D2" s="70">
        <v>2005</v>
      </c>
      <c r="E2" s="70">
        <v>2006</v>
      </c>
      <c r="F2" s="70">
        <v>2007</v>
      </c>
      <c r="G2" s="70">
        <v>2008</v>
      </c>
      <c r="H2" s="71">
        <v>2009</v>
      </c>
      <c r="J2" s="37"/>
      <c r="K2" s="37"/>
      <c r="L2" s="37"/>
      <c r="M2" s="37"/>
      <c r="N2" s="37"/>
    </row>
    <row r="3" spans="1:14" ht="12" customHeight="1">
      <c r="A3" s="11"/>
      <c r="B3" s="150" t="s">
        <v>70</v>
      </c>
      <c r="C3" s="150"/>
      <c r="D3" s="72">
        <v>147584</v>
      </c>
      <c r="E3" s="72">
        <v>159821</v>
      </c>
      <c r="F3" s="72">
        <v>166963</v>
      </c>
      <c r="G3" s="72">
        <v>170299</v>
      </c>
      <c r="H3" s="73">
        <v>170602</v>
      </c>
      <c r="J3" s="38"/>
      <c r="K3" s="38"/>
      <c r="L3" s="39"/>
      <c r="M3" s="39"/>
      <c r="N3" s="39"/>
    </row>
    <row r="4" spans="1:14" ht="10.5" customHeight="1">
      <c r="A4" s="11"/>
      <c r="B4" s="153" t="s">
        <v>72</v>
      </c>
      <c r="C4" s="153"/>
      <c r="D4" s="74"/>
      <c r="E4" s="74"/>
      <c r="F4" s="74"/>
      <c r="G4" s="74"/>
      <c r="H4" s="75"/>
      <c r="J4" s="36"/>
      <c r="K4" s="36"/>
      <c r="L4" s="36"/>
      <c r="M4" s="36"/>
      <c r="N4" s="36"/>
    </row>
    <row r="5" spans="1:14" ht="13.5" customHeight="1">
      <c r="A5" s="11"/>
      <c r="B5" s="76" t="s">
        <v>45</v>
      </c>
      <c r="C5" s="77" t="s">
        <v>27</v>
      </c>
      <c r="D5" s="78">
        <v>5.6</v>
      </c>
      <c r="E5" s="78">
        <v>5.1</v>
      </c>
      <c r="F5" s="78">
        <v>5</v>
      </c>
      <c r="G5" s="78">
        <v>4.5</v>
      </c>
      <c r="H5" s="79">
        <v>4</v>
      </c>
      <c r="J5" s="40"/>
      <c r="K5" s="40"/>
      <c r="L5" s="41"/>
      <c r="M5" s="41"/>
      <c r="N5" s="41"/>
    </row>
    <row r="6" spans="1:14" ht="13.5" customHeight="1">
      <c r="A6" s="11"/>
      <c r="B6" s="76" t="s">
        <v>46</v>
      </c>
      <c r="C6" s="77" t="s">
        <v>26</v>
      </c>
      <c r="D6" s="78">
        <v>0.1</v>
      </c>
      <c r="E6" s="78">
        <v>0.1</v>
      </c>
      <c r="F6" s="78">
        <v>0.1</v>
      </c>
      <c r="G6" s="78">
        <v>0.1</v>
      </c>
      <c r="H6" s="79">
        <v>0.1</v>
      </c>
      <c r="J6" s="42"/>
      <c r="K6" s="42"/>
      <c r="L6" s="41"/>
      <c r="M6" s="41"/>
      <c r="N6" s="41"/>
    </row>
    <row r="7" spans="1:14" ht="13.5" customHeight="1">
      <c r="A7" s="11"/>
      <c r="B7" s="76" t="s">
        <v>19</v>
      </c>
      <c r="C7" s="77" t="s">
        <v>20</v>
      </c>
      <c r="D7" s="78">
        <v>0.4</v>
      </c>
      <c r="E7" s="78">
        <v>0.4</v>
      </c>
      <c r="F7" s="78">
        <v>0.4</v>
      </c>
      <c r="G7" s="78">
        <v>0.4</v>
      </c>
      <c r="H7" s="79">
        <v>0.3</v>
      </c>
      <c r="J7" s="40"/>
      <c r="K7" s="40"/>
      <c r="L7" s="41"/>
      <c r="M7" s="41"/>
      <c r="N7" s="41"/>
    </row>
    <row r="8" spans="1:14" ht="13.5" customHeight="1">
      <c r="A8" s="11"/>
      <c r="B8" s="76" t="s">
        <v>5</v>
      </c>
      <c r="C8" s="77" t="s">
        <v>2</v>
      </c>
      <c r="D8" s="78">
        <v>26.6</v>
      </c>
      <c r="E8" s="78">
        <v>25.9</v>
      </c>
      <c r="F8" s="78">
        <v>25.9</v>
      </c>
      <c r="G8" s="78">
        <v>24.2</v>
      </c>
      <c r="H8" s="79">
        <v>24.2</v>
      </c>
      <c r="J8" s="43"/>
      <c r="K8" s="43"/>
      <c r="L8" s="41"/>
      <c r="M8" s="41"/>
      <c r="N8" s="41"/>
    </row>
    <row r="9" spans="1:14" ht="13.5" customHeight="1">
      <c r="A9" s="11"/>
      <c r="B9" s="76" t="s">
        <v>6</v>
      </c>
      <c r="C9" s="77" t="s">
        <v>3</v>
      </c>
      <c r="D9" s="78">
        <v>9.5</v>
      </c>
      <c r="E9" s="78">
        <v>10.4</v>
      </c>
      <c r="F9" s="78">
        <v>10.3</v>
      </c>
      <c r="G9" s="78">
        <v>7.8</v>
      </c>
      <c r="H9" s="79">
        <v>11.7</v>
      </c>
      <c r="J9" s="43"/>
      <c r="K9" s="43"/>
      <c r="L9" s="41"/>
      <c r="M9" s="41"/>
      <c r="N9" s="41"/>
    </row>
    <row r="10" spans="1:14" ht="13.5" customHeight="1">
      <c r="A10" s="11"/>
      <c r="B10" s="76" t="s">
        <v>7</v>
      </c>
      <c r="C10" s="77" t="s">
        <v>1</v>
      </c>
      <c r="D10" s="78">
        <v>6.7</v>
      </c>
      <c r="E10" s="78">
        <v>6.7</v>
      </c>
      <c r="F10" s="78">
        <v>6.8</v>
      </c>
      <c r="G10" s="78">
        <v>7.6</v>
      </c>
      <c r="H10" s="79">
        <v>7.6</v>
      </c>
      <c r="J10" s="44"/>
      <c r="K10" s="44"/>
      <c r="L10" s="41"/>
      <c r="M10" s="41"/>
      <c r="N10" s="41"/>
    </row>
    <row r="11" spans="1:14" ht="23.25" customHeight="1">
      <c r="A11" s="11"/>
      <c r="B11" s="76" t="s">
        <v>8</v>
      </c>
      <c r="C11" s="80" t="s">
        <v>28</v>
      </c>
      <c r="D11" s="78">
        <v>9.8</v>
      </c>
      <c r="E11" s="78">
        <v>10.3</v>
      </c>
      <c r="F11" s="78">
        <v>10.4</v>
      </c>
      <c r="G11" s="78">
        <v>10.5</v>
      </c>
      <c r="H11" s="79">
        <v>8.7</v>
      </c>
      <c r="J11" s="43"/>
      <c r="K11" s="43"/>
      <c r="L11" s="41"/>
      <c r="M11" s="41"/>
      <c r="N11" s="41"/>
    </row>
    <row r="12" spans="1:14" ht="13.5" customHeight="1">
      <c r="A12" s="11"/>
      <c r="B12" s="76" t="s">
        <v>9</v>
      </c>
      <c r="C12" s="77" t="s">
        <v>21</v>
      </c>
      <c r="D12" s="78">
        <v>1.6</v>
      </c>
      <c r="E12" s="78">
        <v>1.7</v>
      </c>
      <c r="F12" s="78">
        <v>2.1</v>
      </c>
      <c r="G12" s="78">
        <v>1.7</v>
      </c>
      <c r="H12" s="79">
        <v>1.7</v>
      </c>
      <c r="J12" s="43"/>
      <c r="K12" s="43"/>
      <c r="L12" s="41"/>
      <c r="M12" s="41"/>
      <c r="N12" s="41"/>
    </row>
    <row r="13" spans="1:14" ht="13.5" customHeight="1">
      <c r="A13" s="11"/>
      <c r="B13" s="76" t="s">
        <v>10</v>
      </c>
      <c r="C13" s="77" t="s">
        <v>47</v>
      </c>
      <c r="D13" s="78">
        <v>10.7</v>
      </c>
      <c r="E13" s="78">
        <v>11.4</v>
      </c>
      <c r="F13" s="78">
        <v>10.8</v>
      </c>
      <c r="G13" s="78">
        <v>11.7</v>
      </c>
      <c r="H13" s="79">
        <v>10.9</v>
      </c>
      <c r="J13" s="43"/>
      <c r="K13" s="43"/>
      <c r="L13" s="41"/>
      <c r="M13" s="41"/>
      <c r="N13" s="41"/>
    </row>
    <row r="14" spans="1:14" ht="13.5" customHeight="1">
      <c r="A14" s="11"/>
      <c r="B14" s="76" t="s">
        <v>11</v>
      </c>
      <c r="C14" s="77" t="s">
        <v>22</v>
      </c>
      <c r="D14" s="78">
        <v>1.4</v>
      </c>
      <c r="E14" s="78">
        <v>1.5</v>
      </c>
      <c r="F14" s="78">
        <v>1.8</v>
      </c>
      <c r="G14" s="78">
        <v>2.3</v>
      </c>
      <c r="H14" s="79">
        <v>2.3</v>
      </c>
      <c r="J14" s="43"/>
      <c r="K14" s="43"/>
      <c r="L14" s="41"/>
      <c r="M14" s="41"/>
      <c r="N14" s="41"/>
    </row>
    <row r="15" spans="1:14" ht="13.5" customHeight="1">
      <c r="A15" s="11"/>
      <c r="B15" s="76" t="s">
        <v>12</v>
      </c>
      <c r="C15" s="81" t="s">
        <v>29</v>
      </c>
      <c r="D15" s="78">
        <v>10.3</v>
      </c>
      <c r="E15" s="78">
        <v>9.5</v>
      </c>
      <c r="F15" s="78">
        <v>9.1</v>
      </c>
      <c r="G15" s="78">
        <v>10.8</v>
      </c>
      <c r="H15" s="79">
        <v>10</v>
      </c>
      <c r="J15" s="43"/>
      <c r="K15" s="43"/>
      <c r="L15" s="41"/>
      <c r="M15" s="41"/>
      <c r="N15" s="41"/>
    </row>
    <row r="16" spans="1:14" ht="13.5" customHeight="1">
      <c r="A16" s="11"/>
      <c r="B16" s="76" t="s">
        <v>13</v>
      </c>
      <c r="C16" s="77" t="s">
        <v>30</v>
      </c>
      <c r="D16" s="78">
        <v>6</v>
      </c>
      <c r="E16" s="78">
        <v>5.9</v>
      </c>
      <c r="F16" s="78">
        <v>6.1</v>
      </c>
      <c r="G16" s="78">
        <v>6.2</v>
      </c>
      <c r="H16" s="79">
        <v>6.4</v>
      </c>
      <c r="J16" s="43"/>
      <c r="K16" s="43"/>
      <c r="L16" s="41"/>
      <c r="M16" s="41"/>
      <c r="N16" s="41"/>
    </row>
    <row r="17" spans="1:14" ht="13.5" customHeight="1">
      <c r="A17" s="11"/>
      <c r="B17" s="76" t="s">
        <v>14</v>
      </c>
      <c r="C17" s="77" t="s">
        <v>23</v>
      </c>
      <c r="D17" s="78">
        <v>4.5</v>
      </c>
      <c r="E17" s="78">
        <v>4.5</v>
      </c>
      <c r="F17" s="78">
        <v>4.5</v>
      </c>
      <c r="G17" s="78">
        <v>4.5</v>
      </c>
      <c r="H17" s="79">
        <v>4.6</v>
      </c>
      <c r="J17" s="43"/>
      <c r="K17" s="43"/>
      <c r="L17" s="41"/>
      <c r="M17" s="41"/>
      <c r="N17" s="41"/>
    </row>
    <row r="18" spans="1:14" ht="13.5" customHeight="1">
      <c r="A18" s="11"/>
      <c r="B18" s="76" t="s">
        <v>15</v>
      </c>
      <c r="C18" s="77" t="s">
        <v>31</v>
      </c>
      <c r="D18" s="78">
        <v>4.1</v>
      </c>
      <c r="E18" s="78">
        <v>4</v>
      </c>
      <c r="F18" s="78">
        <v>4.1</v>
      </c>
      <c r="G18" s="78">
        <v>5.3</v>
      </c>
      <c r="H18" s="79">
        <v>5.3</v>
      </c>
      <c r="J18" s="43"/>
      <c r="K18" s="43"/>
      <c r="L18" s="41"/>
      <c r="M18" s="41"/>
      <c r="N18" s="41"/>
    </row>
    <row r="19" spans="1:14" ht="13.5" customHeight="1">
      <c r="A19" s="11"/>
      <c r="B19" s="76" t="s">
        <v>16</v>
      </c>
      <c r="C19" s="77" t="s">
        <v>4</v>
      </c>
      <c r="D19" s="78">
        <v>2.6</v>
      </c>
      <c r="E19" s="78">
        <v>2.6</v>
      </c>
      <c r="F19" s="78">
        <v>2.5</v>
      </c>
      <c r="G19" s="78">
        <v>2.3</v>
      </c>
      <c r="H19" s="79">
        <v>2.2</v>
      </c>
      <c r="J19" s="45"/>
      <c r="K19" s="45"/>
      <c r="L19" s="41"/>
      <c r="M19" s="41"/>
      <c r="N19" s="41"/>
    </row>
    <row r="20" spans="1:14" ht="13.5" customHeight="1">
      <c r="A20" s="11"/>
      <c r="B20" s="76" t="s">
        <v>17</v>
      </c>
      <c r="C20" s="77" t="s">
        <v>24</v>
      </c>
      <c r="D20" s="82">
        <v>0</v>
      </c>
      <c r="E20" s="82">
        <v>0</v>
      </c>
      <c r="F20" s="82">
        <v>0</v>
      </c>
      <c r="G20" s="82">
        <v>0</v>
      </c>
      <c r="H20" s="83">
        <v>0</v>
      </c>
      <c r="J20" s="45"/>
      <c r="K20" s="45"/>
      <c r="L20" s="41"/>
      <c r="M20" s="41"/>
      <c r="N20" s="41"/>
    </row>
    <row r="21" spans="1:14" ht="13.5" customHeight="1" thickBot="1">
      <c r="A21" s="84"/>
      <c r="B21" s="85" t="s">
        <v>18</v>
      </c>
      <c r="C21" s="86" t="s">
        <v>25</v>
      </c>
      <c r="D21" s="87">
        <v>0</v>
      </c>
      <c r="E21" s="87">
        <v>0</v>
      </c>
      <c r="F21" s="87">
        <v>0</v>
      </c>
      <c r="G21" s="87">
        <v>0</v>
      </c>
      <c r="H21" s="88">
        <v>0</v>
      </c>
      <c r="J21" s="41"/>
      <c r="K21" s="41"/>
      <c r="L21" s="89"/>
      <c r="M21" s="61"/>
      <c r="N21" s="41"/>
    </row>
    <row r="22" spans="1:13" ht="15.75" customHeight="1">
      <c r="A22" s="7"/>
      <c r="B22" s="76"/>
      <c r="C22" s="77"/>
      <c r="D22" s="77"/>
      <c r="E22" s="90"/>
      <c r="F22" s="90"/>
      <c r="G22" s="90"/>
      <c r="H22" s="90"/>
      <c r="J22" s="32" t="s">
        <v>77</v>
      </c>
      <c r="K22" s="33">
        <v>80.33711022906341</v>
      </c>
      <c r="L22" s="91"/>
      <c r="M22" s="62"/>
    </row>
    <row r="23" spans="1:13" ht="15.75" customHeight="1">
      <c r="A23" s="7"/>
      <c r="B23" s="76"/>
      <c r="C23" s="77"/>
      <c r="D23" s="77"/>
      <c r="E23" s="90"/>
      <c r="F23" s="90"/>
      <c r="G23" s="90"/>
      <c r="H23" s="90"/>
      <c r="J23" s="34" t="s">
        <v>50</v>
      </c>
      <c r="K23" s="35">
        <v>177.0380118285646</v>
      </c>
      <c r="L23" s="92"/>
      <c r="M23" s="63"/>
    </row>
    <row r="24" spans="1:13" ht="15.75" customHeight="1">
      <c r="A24" s="7"/>
      <c r="B24" s="76"/>
      <c r="C24" s="77"/>
      <c r="D24" s="77"/>
      <c r="E24" s="90"/>
      <c r="F24" s="90"/>
      <c r="G24" s="90"/>
      <c r="H24" s="90"/>
      <c r="J24" s="34" t="s">
        <v>51</v>
      </c>
      <c r="K24" s="35">
        <v>73.73506542739322</v>
      </c>
      <c r="L24" s="92"/>
      <c r="M24" s="63"/>
    </row>
    <row r="25" spans="1:13" ht="15.75" customHeight="1">
      <c r="A25" s="7"/>
      <c r="B25" s="76"/>
      <c r="C25" s="77"/>
      <c r="D25" s="77"/>
      <c r="E25" s="90"/>
      <c r="F25" s="90"/>
      <c r="G25" s="90"/>
      <c r="H25" s="90"/>
      <c r="J25" s="34" t="s">
        <v>52</v>
      </c>
      <c r="K25" s="35">
        <v>69.28565593256697</v>
      </c>
      <c r="L25" s="92"/>
      <c r="M25" s="63"/>
    </row>
    <row r="26" spans="1:13" ht="15.75" customHeight="1">
      <c r="A26" s="7"/>
      <c r="B26" s="76"/>
      <c r="C26" s="77"/>
      <c r="D26" s="77"/>
      <c r="E26" s="90"/>
      <c r="F26" s="90"/>
      <c r="G26" s="90"/>
      <c r="H26" s="90"/>
      <c r="J26" s="34" t="s">
        <v>53</v>
      </c>
      <c r="K26" s="35">
        <v>69.70126916456168</v>
      </c>
      <c r="L26" s="92"/>
      <c r="M26" s="63"/>
    </row>
    <row r="27" spans="1:13" ht="15.75" customHeight="1">
      <c r="A27" s="7"/>
      <c r="B27" s="76"/>
      <c r="C27" s="77"/>
      <c r="D27" s="77"/>
      <c r="E27" s="90"/>
      <c r="F27" s="90"/>
      <c r="G27" s="90"/>
      <c r="H27" s="90"/>
      <c r="J27" s="34" t="s">
        <v>54</v>
      </c>
      <c r="K27" s="35">
        <v>54.30852924639754</v>
      </c>
      <c r="L27" s="92"/>
      <c r="M27" s="63"/>
    </row>
    <row r="28" spans="1:13" ht="15.75" customHeight="1">
      <c r="A28" s="7"/>
      <c r="B28" s="76"/>
      <c r="C28" s="77"/>
      <c r="D28" s="77"/>
      <c r="E28" s="90"/>
      <c r="F28" s="90"/>
      <c r="G28" s="90"/>
      <c r="H28" s="90"/>
      <c r="J28" s="34" t="s">
        <v>55</v>
      </c>
      <c r="K28" s="35">
        <v>64.07740686354393</v>
      </c>
      <c r="L28" s="92"/>
      <c r="M28" s="63"/>
    </row>
    <row r="29" spans="1:13" ht="15.75" customHeight="1">
      <c r="A29" s="7"/>
      <c r="B29" s="76"/>
      <c r="C29" s="77"/>
      <c r="D29" s="77"/>
      <c r="E29" s="90"/>
      <c r="F29" s="90"/>
      <c r="G29" s="90"/>
      <c r="H29" s="90"/>
      <c r="J29" s="34" t="s">
        <v>56</v>
      </c>
      <c r="K29" s="35">
        <v>55.802931642750075</v>
      </c>
      <c r="L29" s="92"/>
      <c r="M29" s="63"/>
    </row>
    <row r="30" spans="1:13" ht="15.75" customHeight="1">
      <c r="A30" s="7"/>
      <c r="B30" s="76"/>
      <c r="C30" s="77"/>
      <c r="D30" s="77"/>
      <c r="E30" s="90"/>
      <c r="F30" s="90"/>
      <c r="G30" s="90"/>
      <c r="H30" s="90"/>
      <c r="J30" s="34" t="s">
        <v>57</v>
      </c>
      <c r="K30" s="35">
        <v>67.70079185014849</v>
      </c>
      <c r="L30" s="92"/>
      <c r="M30" s="63"/>
    </row>
    <row r="31" spans="1:13" s="95" customFormat="1" ht="16.5" customHeight="1">
      <c r="A31" s="93"/>
      <c r="B31" s="20"/>
      <c r="C31" s="94"/>
      <c r="D31" s="94"/>
      <c r="E31" s="94"/>
      <c r="F31" s="94"/>
      <c r="G31" s="94"/>
      <c r="H31" s="94"/>
      <c r="J31" s="34" t="s">
        <v>58</v>
      </c>
      <c r="K31" s="35">
        <v>66.60293864851548</v>
      </c>
      <c r="L31" s="92"/>
      <c r="M31" s="63"/>
    </row>
    <row r="32" spans="1:13" ht="12.75" customHeight="1">
      <c r="A32" s="10"/>
      <c r="B32" s="10"/>
      <c r="C32" s="10"/>
      <c r="D32" s="10"/>
      <c r="E32" s="10"/>
      <c r="F32" s="10"/>
      <c r="G32" s="10"/>
      <c r="H32" s="10"/>
      <c r="J32" s="34" t="s">
        <v>59</v>
      </c>
      <c r="K32" s="35">
        <v>62.93605003601635</v>
      </c>
      <c r="L32" s="92"/>
      <c r="M32" s="63"/>
    </row>
    <row r="33" spans="1:13" ht="12.75" customHeight="1">
      <c r="A33" s="10"/>
      <c r="B33" s="10"/>
      <c r="C33" s="10"/>
      <c r="D33" s="10"/>
      <c r="E33" s="10"/>
      <c r="F33" s="10"/>
      <c r="G33" s="10"/>
      <c r="H33" s="10"/>
      <c r="J33" s="34" t="s">
        <v>60</v>
      </c>
      <c r="K33" s="35">
        <v>76.74429976641711</v>
      </c>
      <c r="L33" s="92"/>
      <c r="M33" s="63"/>
    </row>
    <row r="34" spans="1:13" ht="12.75" customHeight="1">
      <c r="A34" s="10"/>
      <c r="B34" s="10"/>
      <c r="C34" s="10"/>
      <c r="D34" s="10"/>
      <c r="E34" s="7"/>
      <c r="F34" s="7"/>
      <c r="G34" s="7"/>
      <c r="H34" s="7"/>
      <c r="I34" s="5"/>
      <c r="J34" s="34" t="s">
        <v>61</v>
      </c>
      <c r="K34" s="35">
        <v>60.543405183888254</v>
      </c>
      <c r="L34" s="92"/>
      <c r="M34" s="63"/>
    </row>
    <row r="35" spans="1:13" ht="15" customHeight="1" thickBot="1">
      <c r="A35" s="96"/>
      <c r="B35" s="13" t="s">
        <v>48</v>
      </c>
      <c r="C35" s="7"/>
      <c r="D35" s="7"/>
      <c r="E35" s="7"/>
      <c r="F35" s="7"/>
      <c r="G35" s="97"/>
      <c r="H35" s="97"/>
      <c r="I35" s="98"/>
      <c r="J35" s="34" t="s">
        <v>62</v>
      </c>
      <c r="K35" s="35">
        <v>66.70971322760087</v>
      </c>
      <c r="L35" s="92"/>
      <c r="M35" s="63"/>
    </row>
    <row r="36" spans="1:14" ht="13.5" customHeight="1">
      <c r="A36" s="147" t="s">
        <v>0</v>
      </c>
      <c r="B36" s="148"/>
      <c r="C36" s="149"/>
      <c r="D36" s="99">
        <v>2005</v>
      </c>
      <c r="E36" s="99">
        <v>2006</v>
      </c>
      <c r="F36" s="99">
        <v>2007</v>
      </c>
      <c r="G36" s="99">
        <v>2008</v>
      </c>
      <c r="H36" s="19">
        <v>2009</v>
      </c>
      <c r="J36" s="64" t="s">
        <v>63</v>
      </c>
      <c r="K36" s="35">
        <v>65.46766904397239</v>
      </c>
      <c r="L36" s="92"/>
      <c r="M36" s="63"/>
      <c r="N36" s="60"/>
    </row>
    <row r="37" spans="1:14" ht="12.75" customHeight="1">
      <c r="A37" s="11"/>
      <c r="B37" s="94" t="s">
        <v>68</v>
      </c>
      <c r="C37" s="100"/>
      <c r="D37" s="22">
        <v>147584.43969437297</v>
      </c>
      <c r="E37" s="22">
        <v>159820.71918832802</v>
      </c>
      <c r="F37" s="22">
        <v>166962.5360647017</v>
      </c>
      <c r="G37" s="22">
        <v>170298.83041089043</v>
      </c>
      <c r="H37" s="23">
        <v>170602.03746896135</v>
      </c>
      <c r="I37" s="101"/>
      <c r="J37" s="46"/>
      <c r="K37" s="46"/>
      <c r="L37" s="46"/>
      <c r="M37" s="46"/>
      <c r="N37" s="46"/>
    </row>
    <row r="38" spans="1:14" ht="12.75" customHeight="1">
      <c r="A38" s="11"/>
      <c r="B38" s="94" t="s">
        <v>69</v>
      </c>
      <c r="C38" s="100"/>
      <c r="D38" s="22">
        <v>164608.8983483217</v>
      </c>
      <c r="E38" s="22">
        <v>177118.827878835</v>
      </c>
      <c r="F38" s="22">
        <v>185741.76356070206</v>
      </c>
      <c r="G38" s="22">
        <v>189148.24516526255</v>
      </c>
      <c r="H38" s="23">
        <v>189867.73181047343</v>
      </c>
      <c r="I38" s="102"/>
      <c r="J38" s="103"/>
      <c r="K38" s="103"/>
      <c r="L38" s="103"/>
      <c r="M38" s="103"/>
      <c r="N38" s="103"/>
    </row>
    <row r="39" spans="1:14" ht="12.75" customHeight="1">
      <c r="A39" s="11"/>
      <c r="B39" s="94" t="s">
        <v>38</v>
      </c>
      <c r="C39" s="100"/>
      <c r="D39" s="104">
        <v>5.5166391189780795</v>
      </c>
      <c r="E39" s="104">
        <v>5.496540833121067</v>
      </c>
      <c r="F39" s="104">
        <v>5.253680244174791</v>
      </c>
      <c r="G39" s="104">
        <v>5.127362401359029</v>
      </c>
      <c r="H39" s="105">
        <v>5.2364809999951305</v>
      </c>
      <c r="I39" s="102"/>
      <c r="J39" s="46"/>
      <c r="K39" s="46"/>
      <c r="L39" s="46"/>
      <c r="M39" s="46"/>
      <c r="N39" s="46"/>
    </row>
    <row r="40" spans="1:14" ht="12.75" customHeight="1">
      <c r="A40" s="11"/>
      <c r="B40" s="94" t="s">
        <v>32</v>
      </c>
      <c r="C40" s="100"/>
      <c r="D40" s="106"/>
      <c r="E40" s="22"/>
      <c r="F40" s="22"/>
      <c r="G40" s="22"/>
      <c r="H40" s="23"/>
      <c r="I40" s="102"/>
      <c r="J40" s="107"/>
      <c r="K40" s="107"/>
      <c r="L40" s="107"/>
      <c r="M40" s="107"/>
      <c r="N40" s="107"/>
    </row>
    <row r="41" spans="1:14" ht="12.75" customHeight="1">
      <c r="A41" s="11"/>
      <c r="B41" s="108" t="s">
        <v>33</v>
      </c>
      <c r="C41" s="109"/>
      <c r="D41" s="22">
        <v>5527.127068307088</v>
      </c>
      <c r="E41" s="22">
        <v>6249.341185478618</v>
      </c>
      <c r="F41" s="22">
        <v>6689.539853082982</v>
      </c>
      <c r="G41" s="22">
        <v>7582.307591007077</v>
      </c>
      <c r="H41" s="23">
        <v>7182.437367523111</v>
      </c>
      <c r="I41" s="110"/>
      <c r="J41" s="111"/>
      <c r="K41" s="111"/>
      <c r="L41" s="111"/>
      <c r="M41" s="111"/>
      <c r="N41" s="111"/>
    </row>
    <row r="42" spans="1:14" ht="12.75" customHeight="1">
      <c r="A42" s="11"/>
      <c r="B42" s="108" t="s">
        <v>64</v>
      </c>
      <c r="C42" s="109"/>
      <c r="D42" s="22">
        <v>9630.418915104881</v>
      </c>
      <c r="E42" s="22">
        <v>10280.153917699894</v>
      </c>
      <c r="F42" s="22">
        <v>10818.438089620948</v>
      </c>
      <c r="G42" s="22">
        <v>10773.01255099003</v>
      </c>
      <c r="H42" s="23">
        <v>10416.09649887666</v>
      </c>
      <c r="I42" s="110"/>
      <c r="J42" s="112"/>
      <c r="K42" s="112"/>
      <c r="L42" s="112"/>
      <c r="M42" s="112"/>
      <c r="N42" s="112"/>
    </row>
    <row r="43" spans="1:14" ht="12.75" customHeight="1">
      <c r="A43" s="11"/>
      <c r="B43" s="94" t="s">
        <v>76</v>
      </c>
      <c r="C43" s="100"/>
      <c r="D43" s="113">
        <v>107.48433843711867</v>
      </c>
      <c r="E43" s="104">
        <v>105.98235891982337</v>
      </c>
      <c r="F43" s="104">
        <v>100.718704884843</v>
      </c>
      <c r="G43" s="113">
        <v>99.85302396214783</v>
      </c>
      <c r="H43" s="114">
        <v>96.36392976969684</v>
      </c>
      <c r="I43" s="102"/>
      <c r="J43" s="115"/>
      <c r="K43" s="115"/>
      <c r="L43" s="115"/>
      <c r="M43" s="115"/>
      <c r="N43" s="115"/>
    </row>
    <row r="44" spans="1:14" ht="12.75" customHeight="1">
      <c r="A44" s="11"/>
      <c r="B44" s="94" t="s">
        <v>39</v>
      </c>
      <c r="C44" s="100"/>
      <c r="D44" s="106"/>
      <c r="E44" s="113"/>
      <c r="F44" s="113"/>
      <c r="G44" s="113"/>
      <c r="H44" s="114"/>
      <c r="I44" s="102"/>
      <c r="J44" s="116"/>
      <c r="K44" s="116"/>
      <c r="L44" s="116"/>
      <c r="M44" s="116"/>
      <c r="N44" s="116"/>
    </row>
    <row r="45" spans="1:14" ht="12.75" customHeight="1">
      <c r="A45" s="11"/>
      <c r="B45" s="108" t="s">
        <v>34</v>
      </c>
      <c r="C45" s="109"/>
      <c r="D45" s="22">
        <v>262632.1439713094</v>
      </c>
      <c r="E45" s="22">
        <v>281663.63916351926</v>
      </c>
      <c r="F45" s="22">
        <v>294180.53200446325</v>
      </c>
      <c r="G45" s="22">
        <v>298052.4305566258</v>
      </c>
      <c r="H45" s="23">
        <v>298058.4944004041</v>
      </c>
      <c r="I45" s="110"/>
      <c r="J45" s="47"/>
      <c r="K45" s="47"/>
      <c r="L45" s="47"/>
      <c r="M45" s="47"/>
      <c r="N45" s="47"/>
    </row>
    <row r="46" spans="1:14" ht="12.75" customHeight="1">
      <c r="A46" s="11"/>
      <c r="B46" s="108" t="s">
        <v>35</v>
      </c>
      <c r="C46" s="109"/>
      <c r="D46" s="22">
        <v>8818.485795826655</v>
      </c>
      <c r="E46" s="22">
        <v>9938.029749612564</v>
      </c>
      <c r="F46" s="22">
        <v>10594.991428526373</v>
      </c>
      <c r="G46" s="22">
        <v>11947.904696409276</v>
      </c>
      <c r="H46" s="23">
        <v>11275.1463741405</v>
      </c>
      <c r="I46" s="110"/>
      <c r="J46" s="65"/>
      <c r="K46" s="65"/>
      <c r="L46" s="65"/>
      <c r="M46" s="65"/>
      <c r="N46" s="65"/>
    </row>
    <row r="47" spans="1:14" ht="12.75" customHeight="1">
      <c r="A47" s="11"/>
      <c r="B47" s="108" t="s">
        <v>65</v>
      </c>
      <c r="C47" s="109"/>
      <c r="D47" s="22">
        <v>15365.254201894937</v>
      </c>
      <c r="E47" s="22">
        <v>16348.039326464332</v>
      </c>
      <c r="F47" s="22">
        <v>17134.401071958953</v>
      </c>
      <c r="G47" s="22">
        <v>16975.693178830013</v>
      </c>
      <c r="H47" s="23">
        <v>16351.414800085806</v>
      </c>
      <c r="I47" s="110"/>
      <c r="J47" s="117"/>
      <c r="K47" s="117"/>
      <c r="L47" s="117"/>
      <c r="M47" s="117"/>
      <c r="N47" s="117"/>
    </row>
    <row r="48" spans="1:14" ht="12.75" customHeight="1">
      <c r="A48" s="12"/>
      <c r="B48" s="118" t="s">
        <v>39</v>
      </c>
      <c r="C48" s="119"/>
      <c r="D48" s="120"/>
      <c r="E48" s="120"/>
      <c r="F48" s="15"/>
      <c r="G48" s="15"/>
      <c r="H48" s="24"/>
      <c r="I48" s="102"/>
      <c r="J48" s="121"/>
      <c r="K48" s="121"/>
      <c r="L48" s="121"/>
      <c r="M48" s="121"/>
      <c r="N48" s="121"/>
    </row>
    <row r="49" spans="1:14" ht="12.75" customHeight="1">
      <c r="A49" s="14"/>
      <c r="B49" s="122" t="s">
        <v>36</v>
      </c>
      <c r="C49" s="123"/>
      <c r="D49" s="15">
        <v>90.07794340219574</v>
      </c>
      <c r="E49" s="15">
        <v>89.73959451458192</v>
      </c>
      <c r="F49" s="25">
        <v>85.89360767019343</v>
      </c>
      <c r="G49" s="25">
        <v>84.26667331410125</v>
      </c>
      <c r="H49" s="26">
        <v>86.24364970934893</v>
      </c>
      <c r="I49" s="110"/>
      <c r="J49" s="124"/>
      <c r="K49" s="124"/>
      <c r="L49" s="124"/>
      <c r="M49" s="124"/>
      <c r="N49" s="124"/>
    </row>
    <row r="50" spans="1:14" ht="12.75" customHeight="1">
      <c r="A50" s="14"/>
      <c r="B50" s="122" t="s">
        <v>74</v>
      </c>
      <c r="C50" s="123"/>
      <c r="D50" s="15">
        <v>68.29001867508862</v>
      </c>
      <c r="E50" s="25">
        <v>68.97906888803516</v>
      </c>
      <c r="F50" s="25">
        <v>68.53760428783582</v>
      </c>
      <c r="G50" s="25">
        <v>67.63224374035862</v>
      </c>
      <c r="H50" s="27">
        <v>69.28565593256697</v>
      </c>
      <c r="I50" s="125"/>
      <c r="J50" s="126"/>
      <c r="K50" s="65"/>
      <c r="L50" s="65"/>
      <c r="M50" s="65"/>
      <c r="N50" s="65"/>
    </row>
    <row r="51" spans="1:14" ht="12.75" customHeight="1">
      <c r="A51" s="14"/>
      <c r="B51" s="18" t="s">
        <v>67</v>
      </c>
      <c r="C51" s="127"/>
      <c r="D51" s="28">
        <v>667360.8125054588</v>
      </c>
      <c r="E51" s="28">
        <v>711093.7826204508</v>
      </c>
      <c r="F51" s="28">
        <v>722048.0610551172</v>
      </c>
      <c r="G51" s="28">
        <v>731136.9133617539</v>
      </c>
      <c r="H51" s="29">
        <v>735268.3691247153</v>
      </c>
      <c r="I51" s="128"/>
      <c r="J51" s="129"/>
      <c r="K51" s="129"/>
      <c r="L51" s="129"/>
      <c r="M51" s="129"/>
      <c r="N51" s="129"/>
    </row>
    <row r="52" spans="1:14" ht="12.75" customHeight="1">
      <c r="A52" s="14"/>
      <c r="B52" s="18" t="s">
        <v>36</v>
      </c>
      <c r="C52" s="127"/>
      <c r="D52" s="28">
        <v>91.34881085992694</v>
      </c>
      <c r="E52" s="15">
        <v>91.8141595157569</v>
      </c>
      <c r="F52" s="15">
        <v>87.39954052267403</v>
      </c>
      <c r="G52" s="15">
        <v>85.93273774917027</v>
      </c>
      <c r="H52" s="16">
        <v>86.26302713253443</v>
      </c>
      <c r="I52" s="125"/>
      <c r="J52" s="92"/>
      <c r="K52" s="92"/>
      <c r="L52" s="92"/>
      <c r="M52" s="92"/>
      <c r="N52" s="92"/>
    </row>
    <row r="53" spans="1:14" ht="12.75" customHeight="1">
      <c r="A53" s="14"/>
      <c r="B53" s="118" t="s">
        <v>40</v>
      </c>
      <c r="C53" s="119"/>
      <c r="D53" s="28">
        <v>46662.23025646192</v>
      </c>
      <c r="E53" s="28">
        <v>38028.020307269675</v>
      </c>
      <c r="F53" s="28">
        <v>37686.810747274954</v>
      </c>
      <c r="G53" s="28">
        <v>36848.49747248915</v>
      </c>
      <c r="H53" s="58" t="s">
        <v>66</v>
      </c>
      <c r="I53" s="102"/>
      <c r="J53" s="48"/>
      <c r="K53" s="48"/>
      <c r="L53" s="48"/>
      <c r="M53" s="48"/>
      <c r="N53" s="48"/>
    </row>
    <row r="54" spans="1:14" ht="12.75" customHeight="1">
      <c r="A54" s="14"/>
      <c r="B54" s="130" t="s">
        <v>41</v>
      </c>
      <c r="C54" s="131"/>
      <c r="D54" s="15">
        <v>6.3</v>
      </c>
      <c r="E54" s="15">
        <v>4.8</v>
      </c>
      <c r="F54" s="15">
        <v>4.2</v>
      </c>
      <c r="G54" s="15">
        <v>4.2</v>
      </c>
      <c r="H54" s="56" t="s">
        <v>66</v>
      </c>
      <c r="I54" s="132"/>
      <c r="J54" s="49"/>
      <c r="K54" s="49"/>
      <c r="L54" s="49"/>
      <c r="M54" s="49"/>
      <c r="N54" s="49"/>
    </row>
    <row r="55" spans="1:14" ht="12.75" customHeight="1">
      <c r="A55" s="14"/>
      <c r="B55" s="118" t="s">
        <v>42</v>
      </c>
      <c r="C55" s="119"/>
      <c r="D55" s="120"/>
      <c r="E55" s="25"/>
      <c r="F55" s="25"/>
      <c r="G55" s="25"/>
      <c r="H55" s="57"/>
      <c r="I55" s="102"/>
      <c r="J55" s="50"/>
      <c r="K55" s="50"/>
      <c r="L55" s="50"/>
      <c r="M55" s="50"/>
      <c r="N55" s="51"/>
    </row>
    <row r="56" spans="1:14" ht="12.75" customHeight="1">
      <c r="A56" s="14"/>
      <c r="B56" s="122" t="s">
        <v>34</v>
      </c>
      <c r="C56" s="123"/>
      <c r="D56" s="28">
        <v>74449.204737433</v>
      </c>
      <c r="E56" s="28">
        <v>60474.15014092765</v>
      </c>
      <c r="F56" s="28">
        <v>59688.924142047515</v>
      </c>
      <c r="G56" s="28">
        <v>58064.42573357844</v>
      </c>
      <c r="H56" s="58" t="s">
        <v>66</v>
      </c>
      <c r="I56" s="110"/>
      <c r="J56" s="5"/>
      <c r="K56" s="5"/>
      <c r="L56" s="5"/>
      <c r="M56" s="5"/>
      <c r="N56" s="51"/>
    </row>
    <row r="57" spans="1:14" ht="12.75" customHeight="1">
      <c r="A57" s="14"/>
      <c r="B57" s="122" t="s">
        <v>37</v>
      </c>
      <c r="C57" s="123"/>
      <c r="D57" s="15">
        <v>102.69930887832021</v>
      </c>
      <c r="E57" s="15">
        <v>77.96766995487381</v>
      </c>
      <c r="F57" s="15">
        <v>69.20858613727684</v>
      </c>
      <c r="G57" s="15">
        <v>68.57003321626688</v>
      </c>
      <c r="H57" s="59" t="s">
        <v>66</v>
      </c>
      <c r="I57" s="110"/>
      <c r="J57" s="133"/>
      <c r="K57" s="133"/>
      <c r="L57" s="133"/>
      <c r="M57" s="66"/>
      <c r="N57" s="66"/>
    </row>
    <row r="58" spans="1:14" ht="12.75" customHeight="1">
      <c r="A58" s="14"/>
      <c r="B58" s="118" t="s">
        <v>43</v>
      </c>
      <c r="C58" s="119"/>
      <c r="D58" s="28">
        <v>87167.17741523735</v>
      </c>
      <c r="E58" s="28">
        <v>95280.53262774636</v>
      </c>
      <c r="F58" s="28">
        <v>102973.54435637406</v>
      </c>
      <c r="G58" s="28">
        <v>113287.61490814463</v>
      </c>
      <c r="H58" s="29">
        <v>113507.11010016371</v>
      </c>
      <c r="I58" s="102"/>
      <c r="J58" s="134"/>
      <c r="K58" s="134"/>
      <c r="L58" s="134"/>
      <c r="M58" s="134"/>
      <c r="N58" s="135"/>
    </row>
    <row r="59" spans="1:14" ht="12.75" customHeight="1">
      <c r="A59" s="14"/>
      <c r="B59" s="118" t="s">
        <v>44</v>
      </c>
      <c r="C59" s="119"/>
      <c r="D59" s="120"/>
      <c r="E59" s="25"/>
      <c r="F59" s="15"/>
      <c r="G59" s="15"/>
      <c r="H59" s="24"/>
      <c r="I59" s="102"/>
      <c r="J59" s="52"/>
      <c r="K59" s="52"/>
      <c r="L59" s="52"/>
      <c r="M59" s="52"/>
      <c r="N59" s="53"/>
    </row>
    <row r="60" spans="1:14" ht="12.75" customHeight="1">
      <c r="A60" s="14"/>
      <c r="B60" s="122" t="s">
        <v>34</v>
      </c>
      <c r="C60" s="123"/>
      <c r="D60" s="28">
        <v>139074.51491503583</v>
      </c>
      <c r="E60" s="28">
        <v>151520.09463233582</v>
      </c>
      <c r="F60" s="28">
        <v>163091.01130744544</v>
      </c>
      <c r="G60" s="28">
        <v>178514.20691655815</v>
      </c>
      <c r="H60" s="29">
        <v>178185.92984492314</v>
      </c>
      <c r="I60" s="110"/>
      <c r="J60" s="54"/>
      <c r="K60" s="54"/>
      <c r="L60" s="54"/>
      <c r="M60" s="54"/>
      <c r="N60" s="54"/>
    </row>
    <row r="61" spans="1:14" ht="12.75" customHeight="1">
      <c r="A61" s="14"/>
      <c r="B61" s="122" t="s">
        <v>37</v>
      </c>
      <c r="C61" s="123"/>
      <c r="D61" s="15">
        <v>96.68615218146783</v>
      </c>
      <c r="E61" s="15">
        <v>97.60873933287391</v>
      </c>
      <c r="F61" s="15">
        <v>96.37878019547853</v>
      </c>
      <c r="G61" s="15">
        <v>98.32393106843776</v>
      </c>
      <c r="H61" s="24">
        <v>99.04219343849307</v>
      </c>
      <c r="I61" s="110"/>
      <c r="J61" s="133"/>
      <c r="K61" s="65"/>
      <c r="L61" s="65"/>
      <c r="M61" s="65"/>
      <c r="N61" s="65"/>
    </row>
    <row r="62" spans="1:14" ht="12.75" customHeight="1" thickBot="1">
      <c r="A62" s="17"/>
      <c r="B62" s="136" t="s">
        <v>73</v>
      </c>
      <c r="C62" s="137"/>
      <c r="D62" s="138">
        <v>87743</v>
      </c>
      <c r="E62" s="30">
        <v>93448</v>
      </c>
      <c r="F62" s="30">
        <v>102589</v>
      </c>
      <c r="G62" s="30">
        <v>101473</v>
      </c>
      <c r="H62" s="31">
        <v>86245</v>
      </c>
      <c r="I62" s="110"/>
      <c r="J62" s="139"/>
      <c r="K62" s="139"/>
      <c r="L62" s="139"/>
      <c r="M62" s="139"/>
      <c r="N62" s="139"/>
    </row>
    <row r="63" spans="1:14" ht="12.75" customHeight="1">
      <c r="A63" s="18"/>
      <c r="B63" s="18" t="s">
        <v>49</v>
      </c>
      <c r="C63" s="18"/>
      <c r="D63" s="140"/>
      <c r="E63" s="18"/>
      <c r="F63" s="13"/>
      <c r="G63" s="9"/>
      <c r="H63" s="10"/>
      <c r="I63" s="110"/>
      <c r="J63" s="55"/>
      <c r="K63" s="55"/>
      <c r="L63" s="55"/>
      <c r="M63" s="55"/>
      <c r="N63" s="55"/>
    </row>
    <row r="64" spans="1:14" ht="12.75" customHeight="1">
      <c r="A64" s="7"/>
      <c r="B64" s="7" t="s">
        <v>75</v>
      </c>
      <c r="C64" s="7"/>
      <c r="D64" s="7"/>
      <c r="E64" s="7"/>
      <c r="F64" s="13"/>
      <c r="G64" s="9"/>
      <c r="H64" s="21"/>
      <c r="I64" s="141"/>
      <c r="J64" s="142"/>
      <c r="K64" s="143"/>
      <c r="L64" s="144"/>
      <c r="M64" s="144"/>
      <c r="N64" s="144"/>
    </row>
    <row r="65" spans="1:9" ht="12.75" customHeight="1">
      <c r="A65" s="5"/>
      <c r="B65" s="5"/>
      <c r="C65" s="5"/>
      <c r="D65" s="5"/>
      <c r="E65" s="5"/>
      <c r="F65" s="8"/>
      <c r="G65" s="4"/>
      <c r="H65" s="3"/>
      <c r="I65" s="145"/>
    </row>
    <row r="66" spans="1:9" ht="12.75" customHeight="1">
      <c r="A66" s="5"/>
      <c r="B66" s="5"/>
      <c r="C66" s="5"/>
      <c r="D66" s="5"/>
      <c r="E66" s="5"/>
      <c r="F66" s="8"/>
      <c r="G66" s="4"/>
      <c r="H66" s="3"/>
      <c r="I66" s="146"/>
    </row>
    <row r="67" spans="1:8" ht="12.75" customHeight="1">
      <c r="A67" s="5"/>
      <c r="B67" s="5"/>
      <c r="C67" s="5"/>
      <c r="D67" s="5"/>
      <c r="E67" s="5"/>
      <c r="F67" s="8"/>
      <c r="G67" s="4"/>
      <c r="H67" s="3"/>
    </row>
    <row r="68" spans="1:8" ht="12.75" customHeight="1">
      <c r="A68" s="5"/>
      <c r="B68" s="5"/>
      <c r="C68" s="5"/>
      <c r="D68" s="5"/>
      <c r="E68" s="5"/>
      <c r="F68" s="8"/>
      <c r="G68" s="4"/>
      <c r="H68" s="3"/>
    </row>
    <row r="69" spans="1:8" ht="12.75" customHeight="1">
      <c r="A69" s="5"/>
      <c r="B69" s="5"/>
      <c r="C69" s="5"/>
      <c r="D69" s="5"/>
      <c r="E69" s="5"/>
      <c r="F69" s="8"/>
      <c r="G69" s="4"/>
      <c r="H69" s="3"/>
    </row>
    <row r="70" spans="1:8" ht="12.75" customHeight="1">
      <c r="A70" s="5"/>
      <c r="B70" s="5"/>
      <c r="C70" s="5"/>
      <c r="D70" s="5"/>
      <c r="E70" s="5"/>
      <c r="F70" s="5"/>
      <c r="G70" s="6"/>
      <c r="H70" s="3"/>
    </row>
    <row r="71" spans="1:8" ht="12.75" customHeight="1">
      <c r="A71" s="5"/>
      <c r="B71" s="5"/>
      <c r="C71" s="5"/>
      <c r="D71" s="5"/>
      <c r="E71" s="2"/>
      <c r="F71" s="2"/>
      <c r="G71" s="2"/>
      <c r="H71" s="1"/>
    </row>
    <row r="72" spans="1:8" ht="12.75" customHeight="1">
      <c r="A72" s="5"/>
      <c r="B72" s="5"/>
      <c r="C72" s="5"/>
      <c r="D72" s="5"/>
      <c r="E72" s="2"/>
      <c r="F72" s="2"/>
      <c r="G72" s="2"/>
      <c r="H72" s="1"/>
    </row>
    <row r="73" spans="1:8" ht="12.75" customHeight="1">
      <c r="A73" s="5"/>
      <c r="B73" s="5"/>
      <c r="C73" s="5"/>
      <c r="D73" s="5"/>
      <c r="E73" s="2"/>
      <c r="F73" s="2"/>
      <c r="G73" s="2"/>
      <c r="H73" s="1"/>
    </row>
    <row r="74" spans="1:8" ht="12.75" customHeight="1">
      <c r="A74" s="5"/>
      <c r="B74" s="5"/>
      <c r="C74" s="5"/>
      <c r="D74" s="5"/>
      <c r="E74" s="2"/>
      <c r="F74" s="2"/>
      <c r="G74" s="2"/>
      <c r="H74" s="1"/>
    </row>
    <row r="75" spans="1:8" ht="12.75" customHeight="1">
      <c r="A75" s="5"/>
      <c r="B75" s="5"/>
      <c r="C75" s="5"/>
      <c r="D75" s="5"/>
      <c r="E75" s="2"/>
      <c r="F75" s="2"/>
      <c r="G75" s="2"/>
      <c r="H75" s="1"/>
    </row>
    <row r="76" spans="1:8" ht="12.75" customHeight="1">
      <c r="A76" s="5"/>
      <c r="B76" s="5"/>
      <c r="C76" s="5"/>
      <c r="D76" s="5"/>
      <c r="E76" s="2"/>
      <c r="F76" s="2"/>
      <c r="G76" s="2"/>
      <c r="H76" s="1"/>
    </row>
    <row r="77" spans="5:8" ht="12.75" customHeight="1">
      <c r="E77" s="1"/>
      <c r="F77" s="1"/>
      <c r="G77" s="2"/>
      <c r="H77" s="1"/>
    </row>
    <row r="78" spans="5:8" ht="12.75" customHeight="1">
      <c r="E78" s="1"/>
      <c r="F78" s="1"/>
      <c r="G78" s="2"/>
      <c r="H78" s="1"/>
    </row>
    <row r="79" spans="5:8" ht="12.75" customHeight="1">
      <c r="E79" s="1"/>
      <c r="F79" s="1"/>
      <c r="G79" s="2"/>
      <c r="H79" s="1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2011-03-23T09:09:16Z</cp:lastPrinted>
  <dcterms:created xsi:type="dcterms:W3CDTF">1999-09-01T06:24:56Z</dcterms:created>
  <dcterms:modified xsi:type="dcterms:W3CDTF">2011-04-08T14:12:47Z</dcterms:modified>
  <cp:category/>
  <cp:version/>
  <cp:contentType/>
  <cp:contentStatus/>
</cp:coreProperties>
</file>