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3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<sst xmlns="http://schemas.openxmlformats.org/spreadsheetml/2006/main" count="10" uniqueCount="10">
  <si>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Bilance
Balance</t>
  </si>
  <si>
    <t xml:space="preserve">      Stroje a dopravní prostředky
Machinery, transport equipment</t>
  </si>
  <si>
    <t>Potraviny a živá zvířata
Food and live animals</t>
  </si>
  <si>
    <t>Suroviny nepoživatelné, s výjimkou paliv
Crude materials, inedible, except fuels</t>
  </si>
  <si>
    <t xml:space="preserve">                Nápoje a tabák 
Beverages and tobacco</t>
  </si>
  <si>
    <t xml:space="preserve">  Minerální paliva, maziva a příbuzné materiály
 Mineral fuels, lubricants and related materials</t>
  </si>
  <si>
    <t xml:space="preserve">    Živočišné a rostlinné oleje, tuky a vosky
Animal and vegatable oils, fats and waxes</t>
  </si>
  <si>
    <t>Chemikálie a příbuzné výrobky jinde neuvedené
               Chemicals and related products, n.e.s.</t>
  </si>
  <si>
    <t xml:space="preserve">                 Průmyslové spotřební zboží
Miscellaneous manufactured articles</t>
  </si>
  <si>
    <t xml:space="preserve">            Tržní výrobky tříděné hlavně podle materiálu
Manufactured goods classified chiefly by materials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</si>
</sst>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##,###,##0.0"/>
    <numFmt numFmtId="176" formatCode="0.0%"/>
    <numFmt numFmtId="177" formatCode="0.0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sz val="8.7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/>
              <a:t>Graf 3</a:t>
            </a:r>
            <a:r>
              <a:rPr lang="en-US" cap="none" sz="1000" b="1" i="0" u="none" baseline="0"/>
              <a:t>
Bilance podle SITC za leden až březen 2011
Balance by SITC, January - March 2011</a:t>
            </a:r>
          </a:p>
        </c:rich>
      </c:tx>
      <c:layout>
        <c:manualLayout>
          <c:xMode val="factor"/>
          <c:yMode val="factor"/>
          <c:x val="-0.371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"/>
          <c:w val="0.99775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List1!$B$2:$B$10</c:f>
              <c:strCache>
                <c:ptCount val="9"/>
                <c:pt idx="0">
                  <c:v>Potraviny a živá zvířata
Food and live animals</c:v>
                </c:pt>
                <c:pt idx="1">
                  <c:v>                Nápoje a tabák 
Beverages and tobacco</c:v>
                </c:pt>
                <c:pt idx="2">
                  <c:v>Suroviny nepoživatelné, s výjimkou paliv
Crude materials, inedible, except fuels</c:v>
                </c:pt>
                <c:pt idx="3">
                  <c:v>  Minerální paliva, maziva a příbuzné materiály
 Mineral fuels, lubricants and related materials</c:v>
                </c:pt>
                <c:pt idx="4">
                  <c:v>    Živočišné a rostlinné oleje, tuky a vosky
Animal and vegatable oils, fats and waxes</c:v>
                </c:pt>
                <c:pt idx="5">
                  <c:v>Chemikálie a příbuzné výrobky jinde neuvedené
               Chemicals and related products, n.e.s.</c:v>
                </c:pt>
                <c:pt idx="6">
                  <c:v>            Tržní výrobky tříděné hlavně podle materiálu
Manufactured goods classified chiefly by materials</c:v>
                </c:pt>
                <c:pt idx="7">
                  <c:v>      Stroje a dopravní prostředky
Machinery, transport equipment</c:v>
                </c:pt>
                <c:pt idx="8">
                  <c:v>                 Průmyslové spotřební zboží
Miscellaneous manufactured articles</c:v>
                </c:pt>
              </c:strCache>
            </c:strRef>
          </c:cat>
          <c:val>
            <c:numRef>
              <c:f>List1!$C$2:$C$10</c:f>
              <c:numCache>
                <c:ptCount val="9"/>
                <c:pt idx="0">
                  <c:v>-7.1</c:v>
                </c:pt>
                <c:pt idx="1">
                  <c:v>0.5</c:v>
                </c:pt>
                <c:pt idx="2">
                  <c:v>2.4</c:v>
                </c:pt>
                <c:pt idx="3">
                  <c:v>-42.4</c:v>
                </c:pt>
                <c:pt idx="4">
                  <c:v>-0.2</c:v>
                </c:pt>
                <c:pt idx="5">
                  <c:v>-29.2</c:v>
                </c:pt>
                <c:pt idx="6">
                  <c:v>2.4</c:v>
                </c:pt>
                <c:pt idx="7">
                  <c:v>115.7</c:v>
                </c:pt>
                <c:pt idx="8">
                  <c:v>10.8</c:v>
                </c:pt>
              </c:numCache>
            </c:numRef>
          </c:val>
        </c:ser>
        <c:overlap val="20"/>
        <c:gapWidth val="90"/>
        <c:axId val="60744315"/>
        <c:axId val="9827924"/>
      </c:barChart>
      <c:catAx>
        <c:axId val="607443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827924"/>
        <c:crosses val="autoZero"/>
        <c:auto val="1"/>
        <c:lblOffset val="120"/>
        <c:noMultiLvlLbl val="0"/>
      </c:catAx>
      <c:valAx>
        <c:axId val="9827924"/>
        <c:scaling>
          <c:orientation val="minMax"/>
          <c:max val="120"/>
          <c:min val="-6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744315"/>
        <c:crossesAt val="1"/>
        <c:crossBetween val="between"/>
        <c:dispUnits/>
        <c:majorUnit val="30"/>
        <c:minorUnit val="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0.1405</cdr:y>
    </cdr:from>
    <cdr:to>
      <cdr:x>0.986</cdr:x>
      <cdr:y>0.1955</cdr:y>
    </cdr:to>
    <cdr:sp>
      <cdr:nvSpPr>
        <cdr:cNvPr id="1" name="TextBox 1"/>
        <cdr:cNvSpPr txBox="1">
          <a:spLocks noChangeArrowheads="1"/>
        </cdr:cNvSpPr>
      </cdr:nvSpPr>
      <cdr:spPr>
        <a:xfrm>
          <a:off x="6496050" y="838200"/>
          <a:ext cx="2771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v mld. Kč (běžné ceny)
CZK billion (current prices)</a:t>
          </a:r>
        </a:p>
      </cdr:txBody>
    </cdr:sp>
  </cdr:relSizeAnchor>
  <cdr:relSizeAnchor xmlns:cdr="http://schemas.openxmlformats.org/drawingml/2006/chartDrawing">
    <cdr:from>
      <cdr:x>0.857</cdr:x>
      <cdr:y>0.0145</cdr:y>
    </cdr:from>
    <cdr:to>
      <cdr:x>0.9575</cdr:x>
      <cdr:y>0.07</cdr:y>
    </cdr:to>
    <cdr:sp>
      <cdr:nvSpPr>
        <cdr:cNvPr id="2" name="TextBox 2"/>
        <cdr:cNvSpPr txBox="1">
          <a:spLocks noChangeArrowheads="1"/>
        </cdr:cNvSpPr>
      </cdr:nvSpPr>
      <cdr:spPr>
        <a:xfrm>
          <a:off x="8058150" y="85725"/>
          <a:ext cx="942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9410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A3:O7"/>
  <sheetViews>
    <sheetView tabSelected="1" workbookViewId="0" topLeftCell="A1">
      <selection activeCell="A1" sqref="A1"/>
    </sheetView>
  </sheetViews>
  <sheetFormatPr defaultColWidth="9.00390625" defaultRowHeight="12.75"/>
  <cols>
    <col min="1" max="13" width="8.25390625" style="0" customWidth="1"/>
    <col min="14" max="14" width="12.25390625" style="0" customWidth="1"/>
    <col min="15" max="15" width="4.25390625" style="0" customWidth="1"/>
  </cols>
  <sheetData>
    <row r="1" s="1" customFormat="1" ht="12.75"/>
    <row r="2" s="1" customFormat="1" ht="12.75"/>
    <row r="3" s="1" customFormat="1" ht="15">
      <c r="A3" s="3"/>
    </row>
    <row r="4" s="1" customFormat="1" ht="12.75"/>
    <row r="5" s="1" customFormat="1" ht="12.75"/>
    <row r="6" spans="14:15" s="1" customFormat="1" ht="12.75">
      <c r="N6" s="2"/>
      <c r="O6" s="2"/>
    </row>
    <row r="7" spans="14:15" s="1" customFormat="1" ht="12.75">
      <c r="N7" s="2"/>
      <c r="O7" s="2"/>
    </row>
  </sheetData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E10" sqref="E10"/>
    </sheetView>
  </sheetViews>
  <sheetFormatPr defaultColWidth="9.00390625" defaultRowHeight="12.75"/>
  <cols>
    <col min="2" max="2" width="52.375" style="0" customWidth="1"/>
    <col min="3" max="3" width="9.125" style="5" customWidth="1"/>
  </cols>
  <sheetData>
    <row r="1" spans="2:3" ht="35.25" customHeight="1">
      <c r="B1" s="7"/>
      <c r="C1" s="4" t="s">
        <v>0</v>
      </c>
    </row>
    <row r="2" spans="1:3" ht="25.5">
      <c r="A2">
        <v>0</v>
      </c>
      <c r="B2" s="6" t="s">
        <v>2</v>
      </c>
      <c r="C2">
        <v>-7.1</v>
      </c>
    </row>
    <row r="3" spans="1:3" ht="29.25" customHeight="1">
      <c r="A3">
        <v>1</v>
      </c>
      <c r="B3" s="8" t="s">
        <v>4</v>
      </c>
      <c r="C3">
        <v>0.5</v>
      </c>
    </row>
    <row r="4" spans="1:3" ht="29.25" customHeight="1">
      <c r="A4">
        <v>2</v>
      </c>
      <c r="B4" s="6" t="s">
        <v>3</v>
      </c>
      <c r="C4">
        <v>2.4</v>
      </c>
    </row>
    <row r="5" spans="1:3" ht="25.5">
      <c r="A5">
        <v>3</v>
      </c>
      <c r="B5" s="6" t="s">
        <v>5</v>
      </c>
      <c r="C5">
        <v>-42.4</v>
      </c>
    </row>
    <row r="6" spans="1:3" ht="25.5">
      <c r="A6">
        <v>4</v>
      </c>
      <c r="B6" s="6" t="s">
        <v>6</v>
      </c>
      <c r="C6">
        <v>-0.2</v>
      </c>
    </row>
    <row r="7" spans="1:3" ht="25.5">
      <c r="A7">
        <v>5</v>
      </c>
      <c r="B7" s="6" t="s">
        <v>7</v>
      </c>
      <c r="C7">
        <v>-29.2</v>
      </c>
    </row>
    <row r="8" spans="1:3" ht="24.75" customHeight="1">
      <c r="A8">
        <v>6</v>
      </c>
      <c r="B8" s="6" t="s">
        <v>9</v>
      </c>
      <c r="C8">
        <v>2.4</v>
      </c>
    </row>
    <row r="9" spans="1:3" ht="25.5">
      <c r="A9">
        <v>7</v>
      </c>
      <c r="B9" s="6" t="s">
        <v>1</v>
      </c>
      <c r="C9">
        <v>115.7</v>
      </c>
    </row>
    <row r="10" spans="1:3" ht="25.5">
      <c r="A10">
        <v>8</v>
      </c>
      <c r="B10" s="6" t="s">
        <v>8</v>
      </c>
      <c r="C10">
        <v>10.8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2011-03-04T09:17:39Z</cp:lastPrinted>
  <dcterms:created xsi:type="dcterms:W3CDTF">2002-03-07T07:26:58Z</dcterms:created>
  <dcterms:modified xsi:type="dcterms:W3CDTF">2011-05-06T08:14:00Z</dcterms:modified>
  <cp:category/>
  <cp:version/>
  <cp:contentType/>
  <cp:contentStatus/>
</cp:coreProperties>
</file>