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620" activeTab="0"/>
  </bookViews>
  <sheets>
    <sheet name="110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<sst xmlns="http://schemas.openxmlformats.org/spreadsheetml/2006/main" count="52" uniqueCount="52">
  <si>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ZEMĚDĚLSTVÍ</t>
  </si>
  <si>
    <t>AGRICULTURE</t>
  </si>
  <si>
    <r>
      <t>11</t>
    </r>
    <r>
      <rPr>
        <sz val="10"/>
        <rFont val="Arial"/>
        <family val="2"/>
      </rPr>
      <t>-1.</t>
    </r>
    <r>
      <rPr>
        <b/>
        <sz val="10"/>
        <rFont val="Arial"/>
        <family val="2"/>
      </rPr>
      <t xml:space="preserve"> Souhrnné údaje o zemědělství v Jihomoravském kraji</t>
    </r>
  </si>
  <si>
    <t xml:space="preserve">   Summary of data on agriculture: Jihomoravský Region</t>
  </si>
  <si>
    <t>Zemědělské podniky</t>
  </si>
  <si>
    <t>Agricultural holdings</t>
  </si>
  <si>
    <t>s rozlohou zem. půdy do 10 ha</t>
  </si>
  <si>
    <t>with agricultural land up to 10 ha</t>
  </si>
  <si>
    <t>Zemědělská produkce 
(mil. Kč, běžné ceny)</t>
  </si>
  <si>
    <t>Agricultural output 
(CZK million, current prices)</t>
  </si>
  <si>
    <t>rostlinná produkce</t>
  </si>
  <si>
    <t>Crop output</t>
  </si>
  <si>
    <t>živočišná produkce</t>
  </si>
  <si>
    <t>Animal output</t>
  </si>
  <si>
    <t>produkce zemědělských služeb</t>
  </si>
  <si>
    <t>Agricultural services output</t>
  </si>
  <si>
    <t>Utilised agricultural area (ha)</t>
  </si>
  <si>
    <t>Orná půda</t>
  </si>
  <si>
    <t>Arable land</t>
  </si>
  <si>
    <t>Trvalé travní porosty</t>
  </si>
  <si>
    <t>Permanent grassland</t>
  </si>
  <si>
    <t>Rostlinná produkce - sklizeň (t)</t>
  </si>
  <si>
    <t>Crop production - harvest (tonnes)</t>
  </si>
  <si>
    <t>Obiloviny celkem</t>
  </si>
  <si>
    <t xml:space="preserve">Cereals, total </t>
  </si>
  <si>
    <t>Brambory</t>
  </si>
  <si>
    <t>Potatoes, total</t>
  </si>
  <si>
    <t>Řepka</t>
  </si>
  <si>
    <t>Rape</t>
  </si>
  <si>
    <t>Ovoce - jablka</t>
  </si>
  <si>
    <t>Fruit - Apples</t>
  </si>
  <si>
    <t>Živočišná produkce</t>
  </si>
  <si>
    <t>Livestock production</t>
  </si>
  <si>
    <t>Intenzita chovu</t>
  </si>
  <si>
    <t>Livestock farming intensity</t>
  </si>
  <si>
    <r>
      <t>skotu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(ks/100 ha)</t>
    </r>
  </si>
  <si>
    <r>
      <t>Cattle</t>
    </r>
    <r>
      <rPr>
        <i/>
        <vertAlign val="superscript"/>
        <sz val="8"/>
        <rFont val="Arial"/>
        <family val="2"/>
      </rPr>
      <t xml:space="preserve">2) </t>
    </r>
    <r>
      <rPr>
        <i/>
        <sz val="8"/>
        <rFont val="Arial"/>
        <family val="2"/>
      </rPr>
      <t>(heads/100 ha)</t>
    </r>
  </si>
  <si>
    <r>
      <t>prasat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(ks/100 ha)</t>
    </r>
  </si>
  <si>
    <r>
      <t>Pigs</t>
    </r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(heads/100 ha)</t>
    </r>
  </si>
  <si>
    <t>Výroba mléka (tis. l)</t>
  </si>
  <si>
    <t>Milk production (thous. l)</t>
  </si>
  <si>
    <t>Snáška vajec (tis. ks)</t>
  </si>
  <si>
    <t>Egg-laying (thous. pieces)</t>
  </si>
  <si>
    <r>
      <t>1)</t>
    </r>
    <r>
      <rPr>
        <sz val="8"/>
        <rFont val="Arial"/>
        <family val="2"/>
      </rPr>
      <t xml:space="preserve"> semidefinitivní výsledky</t>
    </r>
  </si>
  <si>
    <r>
      <t>1)</t>
    </r>
    <r>
      <rPr>
        <i/>
        <sz val="8"/>
        <rFont val="Arial"/>
        <family val="2"/>
      </rPr>
      <t>Semi-definitive Results</t>
    </r>
  </si>
  <si>
    <r>
      <t xml:space="preserve">2) </t>
    </r>
    <r>
      <rPr>
        <sz val="8"/>
        <rFont val="Arial"/>
        <family val="2"/>
      </rPr>
      <t>vztaženo k zemědělské půdě</t>
    </r>
  </si>
  <si>
    <r>
      <t>2)</t>
    </r>
    <r>
      <rPr>
        <i/>
        <sz val="8"/>
        <rFont val="Arial"/>
        <family val="2"/>
      </rPr>
      <t>Relating to agricultural land</t>
    </r>
  </si>
  <si>
    <r>
      <t xml:space="preserve">3) </t>
    </r>
    <r>
      <rPr>
        <sz val="8"/>
        <rFont val="Arial"/>
        <family val="2"/>
      </rPr>
      <t>vztaženo k orné půdě</t>
    </r>
  </si>
  <si>
    <r>
      <t>3)</t>
    </r>
    <r>
      <rPr>
        <i/>
        <sz val="8"/>
        <rFont val="Arial"/>
        <family val="2"/>
      </rPr>
      <t>Relating to arable land</t>
    </r>
  </si>
  <si>
    <t>Obhospodařovaná zemědělská
půda (ha)</t>
  </si>
  <si>
    <r>
      <t xml:space="preserve">Výroba masa </t>
    </r>
    <r>
      <rPr>
        <sz val="8"/>
        <rFont val="Arial"/>
        <family val="2"/>
      </rPr>
      <t>(t)</t>
    </r>
  </si>
  <si>
    <r>
      <t xml:space="preserve">Meat production </t>
    </r>
    <r>
      <rPr>
        <i/>
        <sz val="8"/>
        <rFont val="Arial"/>
        <family val="2"/>
      </rPr>
      <t>(tonnes)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</si>
</sst>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\$#,##0\ ;\(\$#,##0\)"/>
  </numFmts>
  <fonts count="54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vertAlign val="superscript"/>
      <sz val="8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20" borderId="0" applyFont="0" applyFill="0" applyBorder="0" applyAlignment="0" applyProtection="0"/>
    <xf numFmtId="3" fontId="0" fillId="2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66" fontId="0" fillId="2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2" fontId="0" fillId="20" borderId="0" applyFont="0" applyFill="0" applyBorder="0" applyAlignment="0" applyProtection="0"/>
    <xf numFmtId="0" fontId="37" fillId="24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18" fillId="20" borderId="0" applyNumberFormat="0" applyFill="0" applyBorder="0" applyAlignment="0" applyProtection="0"/>
    <xf numFmtId="0" fontId="19" fillId="2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 indent="2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1" fillId="0" borderId="0" xfId="0" applyFont="1" applyFill="1" applyBorder="1" applyAlignment="1">
      <alignment horizontal="left" indent="1"/>
    </xf>
    <xf numFmtId="164" fontId="11" fillId="0" borderId="17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164" fontId="13" fillId="0" borderId="17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wrapText="1"/>
    </xf>
    <xf numFmtId="164" fontId="11" fillId="0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64" fontId="13" fillId="0" borderId="18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64" fontId="11" fillId="0" borderId="19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 indent="2"/>
    </xf>
    <xf numFmtId="0" fontId="12" fillId="0" borderId="18" xfId="0" applyFont="1" applyFill="1" applyBorder="1" applyAlignment="1">
      <alignment horizontal="left" wrapText="1" indent="2"/>
    </xf>
    <xf numFmtId="164" fontId="15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 indent="1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2">
    <dxf>
      <font>
        <color indexed="51"/>
      </font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123825</xdr:rowOff>
    </xdr:from>
    <xdr:to>
      <xdr:col>3</xdr:col>
      <xdr:colOff>276225</xdr:colOff>
      <xdr:row>8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05225" y="1409700"/>
          <a:ext cx="1428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7.375" style="4" customWidth="1"/>
    <col min="2" max="4" width="9.75390625" style="4" customWidth="1"/>
    <col min="5" max="5" width="28.25390625" style="51" customWidth="1"/>
    <col min="6" max="16384" width="9.125" style="4" customWidth="1"/>
  </cols>
  <sheetData>
    <row r="1" spans="1:5" ht="15.75">
      <c r="A1" s="1" t="s">
        <v>0</v>
      </c>
      <c r="B1" s="2"/>
      <c r="C1" s="2"/>
      <c r="D1" s="2"/>
      <c r="E1" s="3" t="s">
        <v>1</v>
      </c>
    </row>
    <row r="2" spans="1:5" ht="11.25" customHeight="1">
      <c r="A2" s="1"/>
      <c r="B2" s="2"/>
      <c r="C2" s="2"/>
      <c r="D2" s="2"/>
      <c r="E2" s="3"/>
    </row>
    <row r="3" spans="1:5" ht="12.75" customHeight="1">
      <c r="A3" s="5" t="s">
        <v>2</v>
      </c>
      <c r="B3" s="2"/>
      <c r="C3" s="2"/>
      <c r="D3" s="2"/>
      <c r="E3" s="6"/>
    </row>
    <row r="4" spans="1:5" ht="12.75" customHeight="1">
      <c r="A4" s="7" t="s">
        <v>3</v>
      </c>
      <c r="B4" s="8"/>
      <c r="C4" s="8"/>
      <c r="D4" s="8"/>
      <c r="E4" s="9"/>
    </row>
    <row r="5" spans="1:5" s="12" customFormat="1" ht="6" customHeight="1" thickBot="1">
      <c r="A5" s="10"/>
      <c r="B5" s="10"/>
      <c r="C5" s="10"/>
      <c r="D5" s="10"/>
      <c r="E5" s="11"/>
    </row>
    <row r="6" spans="1:5" s="17" customFormat="1" ht="16.5" customHeight="1" thickBot="1">
      <c r="A6" s="13"/>
      <c r="B6" s="14">
        <v>2007</v>
      </c>
      <c r="C6" s="15">
        <v>2008</v>
      </c>
      <c r="D6" s="15">
        <v>2009</v>
      </c>
      <c r="E6" s="16"/>
    </row>
    <row r="7" spans="1:5" ht="15" customHeight="1">
      <c r="A7" s="18" t="s">
        <v>4</v>
      </c>
      <c r="B7" s="19">
        <v>8522</v>
      </c>
      <c r="C7" s="19">
        <v>8635</v>
      </c>
      <c r="D7" s="19">
        <v>10238</v>
      </c>
      <c r="E7" s="20" t="s">
        <v>5</v>
      </c>
    </row>
    <row r="8" spans="1:5" ht="11.25" customHeight="1">
      <c r="A8" s="21" t="s">
        <v>6</v>
      </c>
      <c r="B8" s="22">
        <v>7148</v>
      </c>
      <c r="C8" s="22">
        <v>7216</v>
      </c>
      <c r="D8" s="22">
        <v>8818</v>
      </c>
      <c r="E8" s="23" t="s">
        <v>7</v>
      </c>
    </row>
    <row r="9" spans="1:5" ht="23.25" customHeight="1">
      <c r="A9" s="24" t="s">
        <v>8</v>
      </c>
      <c r="B9" s="25">
        <v>14804.793444840998</v>
      </c>
      <c r="C9" s="25">
        <v>14802.169523501298</v>
      </c>
      <c r="D9" s="26">
        <v>12234.538526075781</v>
      </c>
      <c r="E9" s="27" t="s">
        <v>9</v>
      </c>
    </row>
    <row r="10" spans="1:5" ht="11.25" customHeight="1">
      <c r="A10" s="21" t="s">
        <v>10</v>
      </c>
      <c r="B10" s="22">
        <v>8626.528762052434</v>
      </c>
      <c r="C10" s="22">
        <v>8233.691983728562</v>
      </c>
      <c r="D10" s="28">
        <v>6724.266661095554</v>
      </c>
      <c r="E10" s="23" t="s">
        <v>11</v>
      </c>
    </row>
    <row r="11" spans="1:5" ht="11.25" customHeight="1">
      <c r="A11" s="21" t="s">
        <v>12</v>
      </c>
      <c r="B11" s="22">
        <v>5238.182659</v>
      </c>
      <c r="C11" s="22">
        <v>5677.395283</v>
      </c>
      <c r="D11" s="28">
        <v>4681.495601</v>
      </c>
      <c r="E11" s="23" t="s">
        <v>13</v>
      </c>
    </row>
    <row r="12" spans="1:5" ht="11.25" customHeight="1">
      <c r="A12" s="21" t="s">
        <v>14</v>
      </c>
      <c r="B12" s="22">
        <v>246.21891243067034</v>
      </c>
      <c r="C12" s="22">
        <v>247.20756773295395</v>
      </c>
      <c r="D12" s="28">
        <v>335.0935859869264</v>
      </c>
      <c r="E12" s="23" t="s">
        <v>15</v>
      </c>
    </row>
    <row r="13" spans="1:5" ht="22.5" customHeight="1">
      <c r="A13" s="29" t="s">
        <v>49</v>
      </c>
      <c r="B13" s="30">
        <v>369403</v>
      </c>
      <c r="C13" s="30">
        <v>365885</v>
      </c>
      <c r="D13" s="26">
        <v>369144</v>
      </c>
      <c r="E13" s="31" t="s">
        <v>16</v>
      </c>
    </row>
    <row r="14" spans="1:5" ht="11.25" customHeight="1">
      <c r="A14" s="21" t="s">
        <v>17</v>
      </c>
      <c r="B14" s="32">
        <v>324951.73</v>
      </c>
      <c r="C14" s="32">
        <v>324238.34</v>
      </c>
      <c r="D14" s="32">
        <v>326560.28</v>
      </c>
      <c r="E14" s="23" t="s">
        <v>18</v>
      </c>
    </row>
    <row r="15" spans="1:5" ht="11.25" customHeight="1">
      <c r="A15" s="21" t="s">
        <v>19</v>
      </c>
      <c r="B15" s="32">
        <v>23424.29</v>
      </c>
      <c r="C15" s="32">
        <v>21301.86</v>
      </c>
      <c r="D15" s="33">
        <v>21676.72</v>
      </c>
      <c r="E15" s="23" t="s">
        <v>20</v>
      </c>
    </row>
    <row r="16" spans="1:5" ht="12" customHeight="1">
      <c r="A16" s="18" t="s">
        <v>21</v>
      </c>
      <c r="B16" s="34"/>
      <c r="C16" s="34"/>
      <c r="D16" s="35"/>
      <c r="E16" s="31" t="s">
        <v>22</v>
      </c>
    </row>
    <row r="17" spans="1:5" s="37" customFormat="1" ht="11.25" customHeight="1">
      <c r="A17" s="21" t="s">
        <v>23</v>
      </c>
      <c r="B17" s="22">
        <v>977226</v>
      </c>
      <c r="C17" s="36">
        <v>1276142.63</v>
      </c>
      <c r="D17" s="22">
        <v>1220157</v>
      </c>
      <c r="E17" s="23" t="s">
        <v>24</v>
      </c>
    </row>
    <row r="18" spans="1:5" s="37" customFormat="1" ht="11.25" customHeight="1">
      <c r="A18" s="21" t="s">
        <v>25</v>
      </c>
      <c r="B18" s="22">
        <v>42897</v>
      </c>
      <c r="C18" s="22">
        <v>49752</v>
      </c>
      <c r="D18" s="22">
        <v>45749</v>
      </c>
      <c r="E18" s="23" t="s">
        <v>26</v>
      </c>
    </row>
    <row r="19" spans="1:5" s="37" customFormat="1" ht="11.25" customHeight="1">
      <c r="A19" s="21" t="s">
        <v>27</v>
      </c>
      <c r="B19" s="22">
        <v>71951</v>
      </c>
      <c r="C19" s="22">
        <v>86549</v>
      </c>
      <c r="D19" s="22">
        <v>96359</v>
      </c>
      <c r="E19" s="23" t="s">
        <v>28</v>
      </c>
    </row>
    <row r="20" spans="1:5" s="37" customFormat="1" ht="11.25" customHeight="1">
      <c r="A20" s="21" t="s">
        <v>29</v>
      </c>
      <c r="B20" s="22">
        <v>14491</v>
      </c>
      <c r="C20" s="22">
        <v>23944</v>
      </c>
      <c r="D20" s="22">
        <v>22896</v>
      </c>
      <c r="E20" s="23" t="s">
        <v>30</v>
      </c>
    </row>
    <row r="21" spans="1:5" s="37" customFormat="1" ht="12" customHeight="1">
      <c r="A21" s="38" t="s">
        <v>31</v>
      </c>
      <c r="B21" s="39"/>
      <c r="C21" s="39"/>
      <c r="D21" s="22"/>
      <c r="E21" s="31" t="s">
        <v>32</v>
      </c>
    </row>
    <row r="22" spans="1:5" s="37" customFormat="1" ht="11.25" customHeight="1">
      <c r="A22" s="21" t="s">
        <v>33</v>
      </c>
      <c r="B22" s="40"/>
      <c r="C22" s="40"/>
      <c r="D22" s="22"/>
      <c r="E22" s="23" t="s">
        <v>34</v>
      </c>
    </row>
    <row r="23" spans="1:5" s="37" customFormat="1" ht="12" customHeight="1">
      <c r="A23" s="41" t="s">
        <v>35</v>
      </c>
      <c r="B23" s="40">
        <v>19.6</v>
      </c>
      <c r="C23" s="40">
        <v>18.3</v>
      </c>
      <c r="D23" s="40">
        <v>16.696730959086885</v>
      </c>
      <c r="E23" s="42" t="s">
        <v>36</v>
      </c>
    </row>
    <row r="24" spans="1:5" s="37" customFormat="1" ht="12.75" customHeight="1">
      <c r="A24" s="41" t="s">
        <v>37</v>
      </c>
      <c r="B24" s="40">
        <v>105.9</v>
      </c>
      <c r="C24" s="40">
        <v>88.3</v>
      </c>
      <c r="D24" s="40">
        <v>84.28520455702694</v>
      </c>
      <c r="E24" s="42" t="s">
        <v>38</v>
      </c>
    </row>
    <row r="25" spans="1:5" s="37" customFormat="1" ht="12" customHeight="1">
      <c r="A25" s="21" t="s">
        <v>50</v>
      </c>
      <c r="B25" s="22">
        <v>54171</v>
      </c>
      <c r="C25" s="22">
        <v>47400</v>
      </c>
      <c r="D25" s="22">
        <v>44432</v>
      </c>
      <c r="E25" s="23" t="s">
        <v>51</v>
      </c>
    </row>
    <row r="26" spans="1:5" s="37" customFormat="1" ht="11.25" customHeight="1">
      <c r="A26" s="21" t="s">
        <v>39</v>
      </c>
      <c r="B26" s="43">
        <v>169325.153</v>
      </c>
      <c r="C26" s="22">
        <v>178610</v>
      </c>
      <c r="D26" s="22">
        <v>169211.279</v>
      </c>
      <c r="E26" s="23" t="s">
        <v>40</v>
      </c>
    </row>
    <row r="27" spans="1:5" s="37" customFormat="1" ht="11.25" customHeight="1">
      <c r="A27" s="21" t="s">
        <v>41</v>
      </c>
      <c r="B27" s="43">
        <v>154086.989</v>
      </c>
      <c r="C27" s="22">
        <v>143302</v>
      </c>
      <c r="D27" s="22">
        <v>145453.433</v>
      </c>
      <c r="E27" s="23" t="s">
        <v>42</v>
      </c>
    </row>
    <row r="28" spans="1:5" s="37" customFormat="1" ht="3.75" customHeight="1">
      <c r="A28" s="44"/>
      <c r="B28" s="45"/>
      <c r="C28" s="45"/>
      <c r="D28" s="45"/>
      <c r="E28" s="46"/>
    </row>
    <row r="29" spans="1:5" ht="12" customHeight="1">
      <c r="A29" s="47" t="s">
        <v>43</v>
      </c>
      <c r="D29" s="48" t="s">
        <v>44</v>
      </c>
      <c r="E29" s="49"/>
    </row>
    <row r="30" spans="1:5" ht="12" customHeight="1">
      <c r="A30" s="47" t="s">
        <v>45</v>
      </c>
      <c r="D30" s="48" t="s">
        <v>46</v>
      </c>
      <c r="E30" s="4"/>
    </row>
    <row r="31" spans="1:6" ht="12" customHeight="1">
      <c r="A31" s="47" t="s">
        <v>47</v>
      </c>
      <c r="D31" s="48" t="s">
        <v>48</v>
      </c>
      <c r="E31" s="4"/>
      <c r="F31" s="50"/>
    </row>
    <row r="32" ht="12.75">
      <c r="E32" s="49"/>
    </row>
    <row r="33" ht="12.75">
      <c r="E33" s="49"/>
    </row>
    <row r="34" ht="12.75">
      <c r="E34" s="49"/>
    </row>
    <row r="35" ht="12.75">
      <c r="E35" s="49"/>
    </row>
    <row r="36" ht="12.75">
      <c r="E36" s="49"/>
    </row>
    <row r="37" ht="12.75">
      <c r="E37" s="49"/>
    </row>
    <row r="38" ht="12.75">
      <c r="E38" s="49"/>
    </row>
    <row r="39" ht="12.75">
      <c r="E39" s="49"/>
    </row>
    <row r="40" ht="12.75">
      <c r="E40" s="49"/>
    </row>
    <row r="41" ht="12.75">
      <c r="E41" s="49"/>
    </row>
    <row r="42" ht="12.75">
      <c r="E42" s="49"/>
    </row>
    <row r="43" ht="12.75">
      <c r="E43" s="49"/>
    </row>
    <row r="44" ht="12.75">
      <c r="E44" s="49"/>
    </row>
    <row r="45" ht="12.75">
      <c r="E45" s="49"/>
    </row>
    <row r="46" ht="12.75">
      <c r="E46" s="49"/>
    </row>
    <row r="47" ht="12.75">
      <c r="E47" s="49"/>
    </row>
    <row r="48" ht="12.75">
      <c r="E48" s="49"/>
    </row>
    <row r="49" ht="12.75">
      <c r="E49" s="49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  <row r="67" ht="12.75">
      <c r="E67" s="49"/>
    </row>
    <row r="68" ht="12.75">
      <c r="E68" s="49"/>
    </row>
    <row r="69" ht="12.75">
      <c r="E69" s="49"/>
    </row>
    <row r="70" ht="12.75">
      <c r="E70" s="49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ht="12.75">
      <c r="E76" s="49"/>
    </row>
    <row r="77" ht="12.75">
      <c r="E77" s="49"/>
    </row>
    <row r="78" ht="12.75">
      <c r="E78" s="49"/>
    </row>
    <row r="79" ht="12.75">
      <c r="E79" s="49"/>
    </row>
    <row r="80" ht="12.75">
      <c r="E80" s="49"/>
    </row>
    <row r="81" ht="12.75">
      <c r="E81" s="49"/>
    </row>
    <row r="82" ht="12.75">
      <c r="E82" s="49"/>
    </row>
    <row r="83" ht="12.75">
      <c r="E83" s="49"/>
    </row>
    <row r="84" ht="12.75">
      <c r="E84" s="49"/>
    </row>
    <row r="85" ht="12.75">
      <c r="E85" s="49"/>
    </row>
    <row r="86" ht="12.75">
      <c r="E86" s="49"/>
    </row>
    <row r="87" ht="12.75">
      <c r="E87" s="49"/>
    </row>
    <row r="88" ht="12.75">
      <c r="E88" s="49"/>
    </row>
    <row r="89" ht="12.75">
      <c r="E89" s="49"/>
    </row>
    <row r="90" ht="12.75">
      <c r="E90" s="49"/>
    </row>
    <row r="91" ht="12.75">
      <c r="E91" s="49"/>
    </row>
    <row r="92" ht="12.75">
      <c r="E92" s="49"/>
    </row>
    <row r="93" ht="12.75">
      <c r="E93" s="49"/>
    </row>
    <row r="94" ht="12.75">
      <c r="E94" s="49"/>
    </row>
    <row r="95" ht="12.75">
      <c r="E95" s="49"/>
    </row>
    <row r="96" ht="12.75">
      <c r="E96" s="49"/>
    </row>
    <row r="97" ht="12.75">
      <c r="E97" s="49"/>
    </row>
    <row r="98" ht="12.75">
      <c r="E98" s="49"/>
    </row>
    <row r="99" ht="12.75">
      <c r="E99" s="49"/>
    </row>
    <row r="100" ht="12.75">
      <c r="E100" s="49"/>
    </row>
    <row r="101" ht="12.75">
      <c r="E101" s="49"/>
    </row>
    <row r="102" ht="12.75">
      <c r="E102" s="49"/>
    </row>
    <row r="103" ht="12.75">
      <c r="E103" s="49"/>
    </row>
    <row r="104" ht="12.75">
      <c r="E104" s="49"/>
    </row>
    <row r="105" ht="12.75">
      <c r="E105" s="49"/>
    </row>
    <row r="106" ht="12.75">
      <c r="E106" s="49"/>
    </row>
    <row r="107" ht="12.75">
      <c r="E107" s="49"/>
    </row>
    <row r="108" ht="12.75">
      <c r="E108" s="49"/>
    </row>
    <row r="109" ht="12.75">
      <c r="E109" s="49"/>
    </row>
    <row r="110" ht="12.75">
      <c r="E110" s="49"/>
    </row>
    <row r="111" ht="12.75">
      <c r="E111" s="49"/>
    </row>
    <row r="112" ht="12.75">
      <c r="E112" s="49"/>
    </row>
    <row r="113" ht="12.75">
      <c r="E113" s="49"/>
    </row>
    <row r="114" ht="12.75">
      <c r="E114" s="49"/>
    </row>
    <row r="115" ht="12.75">
      <c r="E115" s="49"/>
    </row>
    <row r="116" ht="12.75">
      <c r="E116" s="49"/>
    </row>
    <row r="117" ht="12.75">
      <c r="E117" s="49"/>
    </row>
    <row r="118" ht="12.75">
      <c r="E118" s="49"/>
    </row>
    <row r="119" ht="12.75">
      <c r="E119" s="49"/>
    </row>
    <row r="120" ht="12.75">
      <c r="E120" s="49"/>
    </row>
    <row r="121" ht="12.75">
      <c r="E121" s="49"/>
    </row>
    <row r="122" ht="12.75">
      <c r="E122" s="49"/>
    </row>
    <row r="123" ht="12.75">
      <c r="E123" s="49"/>
    </row>
    <row r="124" ht="12.75">
      <c r="E124" s="49"/>
    </row>
    <row r="125" ht="12.75">
      <c r="E125" s="49"/>
    </row>
    <row r="126" ht="12.75">
      <c r="E126" s="49"/>
    </row>
    <row r="127" ht="12.75">
      <c r="E127" s="49"/>
    </row>
    <row r="128" ht="12.75">
      <c r="E128" s="49"/>
    </row>
    <row r="129" ht="12.75">
      <c r="E129" s="49"/>
    </row>
    <row r="130" ht="12.75">
      <c r="E130" s="49"/>
    </row>
    <row r="131" ht="12.75">
      <c r="E131" s="49"/>
    </row>
    <row r="132" ht="12.75">
      <c r="E132" s="49"/>
    </row>
    <row r="133" ht="12.75">
      <c r="E133" s="49"/>
    </row>
    <row r="134" ht="12.75">
      <c r="E134" s="49"/>
    </row>
    <row r="135" ht="12.75">
      <c r="E135" s="49"/>
    </row>
    <row r="136" ht="12.75">
      <c r="E136" s="49"/>
    </row>
    <row r="137" ht="12.75">
      <c r="E137" s="49"/>
    </row>
    <row r="138" ht="12.75">
      <c r="E138" s="49"/>
    </row>
    <row r="139" ht="12.75">
      <c r="E139" s="49"/>
    </row>
    <row r="140" ht="12.75">
      <c r="E140" s="49"/>
    </row>
    <row r="141" ht="12.75">
      <c r="E141" s="49"/>
    </row>
    <row r="142" ht="12.75">
      <c r="E142" s="49"/>
    </row>
    <row r="143" ht="12.75">
      <c r="E143" s="49"/>
    </row>
    <row r="144" ht="12.75">
      <c r="E144" s="49"/>
    </row>
    <row r="145" ht="12.75">
      <c r="E145" s="49"/>
    </row>
    <row r="146" ht="12.75">
      <c r="E146" s="49"/>
    </row>
    <row r="147" ht="12.75">
      <c r="E147" s="49"/>
    </row>
    <row r="148" ht="12.75">
      <c r="E148" s="49"/>
    </row>
    <row r="149" ht="12.75">
      <c r="E149" s="49"/>
    </row>
    <row r="150" ht="12.75">
      <c r="E150" s="49"/>
    </row>
    <row r="151" ht="12.75">
      <c r="E151" s="49"/>
    </row>
    <row r="152" ht="12.75">
      <c r="E152" s="49"/>
    </row>
    <row r="153" ht="12.75">
      <c r="E153" s="49"/>
    </row>
    <row r="154" ht="12.75">
      <c r="E154" s="49"/>
    </row>
    <row r="155" ht="12.75">
      <c r="E155" s="49"/>
    </row>
    <row r="156" ht="12.75">
      <c r="E156" s="49"/>
    </row>
    <row r="157" ht="12.75">
      <c r="E157" s="49"/>
    </row>
    <row r="158" ht="12.75">
      <c r="E158" s="49"/>
    </row>
    <row r="159" ht="12.75">
      <c r="E159" s="49"/>
    </row>
    <row r="160" ht="12.75">
      <c r="E160" s="49"/>
    </row>
    <row r="161" ht="12.75">
      <c r="E161" s="49"/>
    </row>
    <row r="162" ht="12.75">
      <c r="E162" s="49"/>
    </row>
    <row r="163" ht="12.75">
      <c r="E163" s="49"/>
    </row>
    <row r="164" ht="12.75">
      <c r="E164" s="49"/>
    </row>
    <row r="165" ht="12.75">
      <c r="E165" s="49"/>
    </row>
    <row r="166" ht="12.75">
      <c r="E166" s="49"/>
    </row>
    <row r="167" ht="12.75">
      <c r="E167" s="49"/>
    </row>
    <row r="168" ht="12.75">
      <c r="E168" s="49"/>
    </row>
    <row r="169" ht="12.75">
      <c r="E169" s="49"/>
    </row>
    <row r="170" ht="12.75">
      <c r="E170" s="49"/>
    </row>
    <row r="171" ht="12.75">
      <c r="E171" s="49"/>
    </row>
    <row r="172" ht="12.75">
      <c r="E172" s="49"/>
    </row>
    <row r="173" ht="12.75">
      <c r="E173" s="49"/>
    </row>
    <row r="174" ht="12.75">
      <c r="E174" s="49"/>
    </row>
    <row r="175" ht="12.75">
      <c r="E175" s="49"/>
    </row>
    <row r="176" ht="12.75">
      <c r="E176" s="49"/>
    </row>
    <row r="177" ht="12.75">
      <c r="E177" s="49"/>
    </row>
    <row r="178" ht="12.75">
      <c r="E178" s="49"/>
    </row>
    <row r="179" ht="12.75">
      <c r="E179" s="49"/>
    </row>
    <row r="180" ht="12.75">
      <c r="E180" s="49"/>
    </row>
    <row r="181" ht="12.75">
      <c r="E181" s="49"/>
    </row>
    <row r="182" ht="12.75">
      <c r="E182" s="49"/>
    </row>
    <row r="183" ht="12.75">
      <c r="E183" s="49"/>
    </row>
    <row r="184" ht="12.75">
      <c r="E184" s="49"/>
    </row>
    <row r="185" ht="12.75">
      <c r="E185" s="49"/>
    </row>
    <row r="186" ht="12.75">
      <c r="E186" s="49"/>
    </row>
    <row r="187" ht="12.75">
      <c r="E187" s="49"/>
    </row>
    <row r="188" ht="12.75">
      <c r="E188" s="49"/>
    </row>
    <row r="189" ht="12.75">
      <c r="E189" s="49"/>
    </row>
    <row r="190" ht="12.75">
      <c r="E190" s="49"/>
    </row>
    <row r="191" ht="12.75">
      <c r="E191" s="49"/>
    </row>
    <row r="192" ht="12.75">
      <c r="E192" s="49"/>
    </row>
    <row r="193" ht="12.75">
      <c r="E193" s="49"/>
    </row>
    <row r="194" ht="12.75">
      <c r="E194" s="49"/>
    </row>
    <row r="195" ht="12.75">
      <c r="E195" s="49"/>
    </row>
    <row r="196" ht="12.75">
      <c r="E196" s="49"/>
    </row>
    <row r="197" ht="12.75">
      <c r="E197" s="49"/>
    </row>
    <row r="198" ht="12.75">
      <c r="E198" s="49"/>
    </row>
    <row r="199" ht="12.75">
      <c r="E199" s="49"/>
    </row>
    <row r="200" ht="12.75">
      <c r="E200" s="49"/>
    </row>
    <row r="201" ht="12.75">
      <c r="E201" s="49"/>
    </row>
    <row r="202" ht="12.75">
      <c r="E202" s="49"/>
    </row>
    <row r="203" ht="12.75">
      <c r="E203" s="49"/>
    </row>
    <row r="204" ht="12.75">
      <c r="E204" s="49"/>
    </row>
    <row r="205" ht="12.75">
      <c r="E205" s="49"/>
    </row>
    <row r="206" ht="12.75">
      <c r="E206" s="49"/>
    </row>
    <row r="207" ht="12.75">
      <c r="E207" s="49"/>
    </row>
    <row r="208" ht="12.75">
      <c r="E208" s="49"/>
    </row>
    <row r="209" ht="12.75">
      <c r="E209" s="49"/>
    </row>
    <row r="210" ht="12.75">
      <c r="E210" s="49"/>
    </row>
    <row r="211" ht="12.75">
      <c r="E211" s="49"/>
    </row>
    <row r="212" ht="12.75">
      <c r="E212" s="49"/>
    </row>
    <row r="213" ht="12.75">
      <c r="E213" s="49"/>
    </row>
    <row r="214" ht="12.75">
      <c r="E214" s="49"/>
    </row>
    <row r="215" ht="12.75">
      <c r="E215" s="49"/>
    </row>
    <row r="216" ht="12.75">
      <c r="E216" s="49"/>
    </row>
    <row r="217" ht="12.75">
      <c r="E217" s="49"/>
    </row>
    <row r="218" ht="12.75">
      <c r="E218" s="49"/>
    </row>
    <row r="219" ht="12.75">
      <c r="E219" s="49"/>
    </row>
    <row r="220" ht="12.75">
      <c r="E220" s="49"/>
    </row>
    <row r="221" ht="12.75">
      <c r="E221" s="49"/>
    </row>
    <row r="222" ht="12.75">
      <c r="E222" s="49"/>
    </row>
    <row r="223" ht="12.75">
      <c r="E223" s="49"/>
    </row>
    <row r="224" ht="12.75">
      <c r="E224" s="49"/>
    </row>
    <row r="225" ht="12.75">
      <c r="E225" s="49"/>
    </row>
    <row r="226" ht="12.75">
      <c r="E226" s="49"/>
    </row>
    <row r="227" ht="12.75">
      <c r="E227" s="49"/>
    </row>
    <row r="228" ht="12.75">
      <c r="E228" s="49"/>
    </row>
    <row r="229" ht="12.75">
      <c r="E229" s="49"/>
    </row>
    <row r="230" ht="12.75">
      <c r="E230" s="49"/>
    </row>
    <row r="231" ht="12.75">
      <c r="E231" s="49"/>
    </row>
    <row r="232" ht="12.75">
      <c r="E232" s="49"/>
    </row>
    <row r="233" ht="12.75">
      <c r="E233" s="49"/>
    </row>
    <row r="234" ht="12.75">
      <c r="E234" s="49"/>
    </row>
    <row r="235" ht="12.75">
      <c r="E235" s="49"/>
    </row>
    <row r="236" ht="12.75">
      <c r="E236" s="49"/>
    </row>
    <row r="237" ht="12.75">
      <c r="E237" s="49"/>
    </row>
    <row r="238" ht="12.75">
      <c r="E238" s="49"/>
    </row>
    <row r="239" ht="12.75">
      <c r="E239" s="49"/>
    </row>
    <row r="240" ht="12.75">
      <c r="E240" s="49"/>
    </row>
    <row r="241" ht="12.75">
      <c r="E241" s="49"/>
    </row>
    <row r="242" ht="12.75">
      <c r="E242" s="49"/>
    </row>
    <row r="243" ht="12.75">
      <c r="E243" s="49"/>
    </row>
    <row r="244" ht="12.75">
      <c r="E244" s="49"/>
    </row>
  </sheetData>
  <sheetProtection/>
  <conditionalFormatting sqref="C17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2010-11-30T12:27:46Z</dcterms:created>
  <dcterms:modified xsi:type="dcterms:W3CDTF">2010-12-01T08:52:16Z</dcterms:modified>
  <cp:category/>
  <cp:version/>
  <cp:contentType/>
  <cp:contentStatus/>
</cp:coreProperties>
</file>