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30" windowWidth="6810" windowHeight="8205" firstSheet="2" activeTab="2"/>
  </bookViews>
  <sheets>
    <sheet name="List1" sheetId="1" r:id="rId1"/>
    <sheet name="využívání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<sst xmlns="http://schemas.openxmlformats.org/spreadsheetml/2006/main" count="41" uniqueCount="29">
  <si>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NOVÁ</t>
  </si>
  <si>
    <t>ŽIVOTNÍ PROSTŘEDÍ</t>
  </si>
  <si>
    <r>
      <t>3-</t>
    </r>
    <r>
      <rPr>
        <sz val="10"/>
        <rFont val="Arial CE"/>
        <family val="2"/>
      </rPr>
      <t xml:space="preserve">18. </t>
    </r>
    <r>
      <rPr>
        <b/>
        <sz val="10"/>
        <rFont val="Arial CE"/>
        <family val="2"/>
      </rPr>
      <t>Způsoby nakládání s odpady v roce 2002</t>
    </r>
    <r>
      <rPr>
        <b/>
        <vertAlign val="superscript"/>
        <sz val="10"/>
        <rFont val="Arial CE"/>
        <family val="2"/>
      </rPr>
      <t>*)</t>
    </r>
  </si>
  <si>
    <r>
      <t xml:space="preserve">        Ways of waste management: 2002</t>
    </r>
    <r>
      <rPr>
        <i/>
        <vertAlign val="superscript"/>
        <sz val="10"/>
        <rFont val="Arial CE"/>
        <family val="2"/>
      </rPr>
      <t>*)</t>
    </r>
  </si>
  <si>
    <t xml:space="preserve">v  t </t>
  </si>
  <si>
    <t>Ukazatel</t>
  </si>
  <si>
    <t>v tom odpady</t>
  </si>
  <si>
    <t>Waste</t>
  </si>
  <si>
    <t>nebezpečné</t>
  </si>
  <si>
    <t>Hazardous</t>
  </si>
  <si>
    <t>Nakládání s odpady celkem</t>
  </si>
  <si>
    <t>využívání celkem</t>
  </si>
  <si>
    <t>využití jako paliva nebo
  jiným způsobem k výrobě
  energie</t>
  </si>
  <si>
    <t>recyklace, regenerace,
  kompostování</t>
  </si>
  <si>
    <t>ostatní způsoby využívání
  odpadů</t>
  </si>
  <si>
    <t>úprava odpadů před jejich
  využitím</t>
  </si>
  <si>
    <t>odstraňování celkem</t>
  </si>
  <si>
    <t>vypouštění do vodních
  tělěs</t>
  </si>
  <si>
    <t>biologická úprava</t>
  </si>
  <si>
    <t>fyzikálně-chemická úprava</t>
  </si>
  <si>
    <t>spalování</t>
  </si>
  <si>
    <t>konečné, trvalé uložení</t>
  </si>
  <si>
    <t>úprava odpadů před jejich
  odstraněním</t>
  </si>
  <si>
    <t>ostatní způsoby celkem</t>
  </si>
  <si>
    <r>
      <t>*)</t>
    </r>
    <r>
      <rPr>
        <sz val="8"/>
        <rFont val="Arial CE"/>
        <family val="2"/>
      </rPr>
      <t xml:space="preserve"> zahrnuje veškeré odpady, se kterými bylo
   ve sledovaném roce nakládáno, tj. vypro-
   dukované, převzaté od jiných firem
   a odebrané ze skladu             </t>
    </r>
  </si>
  <si>
    <t>_</t>
  </si>
  <si>
    <t>skládkování a ostatní způsoby ukládání
 v úrovni nebo pod úrovní  terénu</t>
  </si>
  <si>
    <r>
      <t xml:space="preserve">   nespecifikováno</t>
    </r>
    <r>
      <rPr>
        <vertAlign val="superscript"/>
        <sz val="8"/>
        <rFont val="Arial CE"/>
        <family val="2"/>
      </rPr>
      <t xml:space="preserve"> 1)</t>
    </r>
  </si>
  <si>
    <r>
      <t>1)</t>
    </r>
    <r>
      <rPr>
        <sz val="8"/>
        <rFont val="Arial CE"/>
        <family val="2"/>
      </rPr>
      <t xml:space="preserve"> množství odpadů, které šetřené subjekty nevyužily nebo neodstranily na vlastních zařízeních, ale předaly je dalším subjektům  mimo šetřený soubor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</si>
</sst>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0.0%"/>
  </numFmts>
  <fonts count="14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5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 indent="2"/>
    </xf>
    <xf numFmtId="3" fontId="6" fillId="0" borderId="6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6" fillId="0" borderId="5" xfId="0" applyNumberFormat="1" applyFont="1" applyFill="1" applyBorder="1" applyAlignment="1" quotePrefix="1">
      <alignment/>
    </xf>
    <xf numFmtId="3" fontId="6" fillId="0" borderId="5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 wrapText="1"/>
    </xf>
    <xf numFmtId="0" fontId="10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 indent="1"/>
    </xf>
    <xf numFmtId="0" fontId="9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explosion val="1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využívání!$A$5:$A$11</c:f>
              <c:strCache/>
            </c:strRef>
          </c:cat>
          <c:val>
            <c:numRef>
              <c:f>využívání!$B$5:$B$11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6</xdr:col>
      <xdr:colOff>171450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8575" y="300037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7">
      <selection activeCell="A1" sqref="A1:G52"/>
    </sheetView>
  </sheetViews>
  <sheetFormatPr defaultColWidth="9.00390625" defaultRowHeight="12.75"/>
  <cols>
    <col min="1" max="1" width="23.25390625" style="0" customWidth="1"/>
    <col min="2" max="2" width="8.375" style="0" customWidth="1"/>
    <col min="6" max="6" width="11.25390625" style="0" bestFit="1" customWidth="1"/>
  </cols>
  <sheetData>
    <row r="1" spans="1:2" s="1" customFormat="1" ht="12.75">
      <c r="A1" s="34" t="s">
        <v>0</v>
      </c>
      <c r="B1" s="34"/>
    </row>
    <row r="2" spans="1:2" s="1" customFormat="1" ht="12.75">
      <c r="A2" s="2" t="s">
        <v>1</v>
      </c>
      <c r="B2" s="3"/>
    </row>
    <row r="3" spans="1:2" s="1" customFormat="1" ht="14.25">
      <c r="A3" s="4" t="s">
        <v>2</v>
      </c>
      <c r="B3" s="3"/>
    </row>
    <row r="4" spans="1:2" s="1" customFormat="1" ht="14.25">
      <c r="A4" s="5" t="s">
        <v>3</v>
      </c>
      <c r="B4" s="6"/>
    </row>
    <row r="5" spans="1:2" s="9" customFormat="1" ht="12" thickBot="1">
      <c r="A5" s="7" t="s">
        <v>4</v>
      </c>
      <c r="B5" s="8"/>
    </row>
    <row r="6" spans="1:2" s="10" customFormat="1" ht="21" customHeight="1">
      <c r="A6" s="35" t="s">
        <v>5</v>
      </c>
      <c r="B6" s="31" t="s">
        <v>6</v>
      </c>
    </row>
    <row r="7" spans="1:2" s="10" customFormat="1" ht="12.75" customHeight="1">
      <c r="A7" s="36"/>
      <c r="B7" s="32" t="s">
        <v>7</v>
      </c>
    </row>
    <row r="8" spans="1:2" s="10" customFormat="1" ht="12.75" customHeight="1">
      <c r="A8" s="36"/>
      <c r="B8" s="11" t="s">
        <v>8</v>
      </c>
    </row>
    <row r="9" spans="1:2" s="10" customFormat="1" ht="18" customHeight="1" thickBot="1">
      <c r="A9" s="37"/>
      <c r="B9" s="12" t="s">
        <v>9</v>
      </c>
    </row>
    <row r="10" spans="1:2" s="15" customFormat="1" ht="23.25" customHeight="1">
      <c r="A10" s="13" t="s">
        <v>10</v>
      </c>
      <c r="B10" s="14">
        <v>1514143</v>
      </c>
    </row>
    <row r="11" spans="1:2" s="10" customFormat="1" ht="15" customHeight="1">
      <c r="A11" s="29" t="s">
        <v>11</v>
      </c>
      <c r="B11" s="16">
        <v>322958</v>
      </c>
    </row>
    <row r="12" spans="1:4" s="10" customFormat="1" ht="33.75">
      <c r="A12" s="17" t="s">
        <v>12</v>
      </c>
      <c r="B12" s="16">
        <v>36702</v>
      </c>
      <c r="D12" s="20"/>
    </row>
    <row r="13" spans="1:6" s="10" customFormat="1" ht="21" customHeight="1">
      <c r="A13" s="17" t="s">
        <v>13</v>
      </c>
      <c r="B13" s="16">
        <v>109275</v>
      </c>
      <c r="D13" s="20"/>
      <c r="F13" s="33"/>
    </row>
    <row r="14" spans="1:4" s="10" customFormat="1" ht="24" customHeight="1">
      <c r="A14" s="17" t="s">
        <v>14</v>
      </c>
      <c r="B14" s="16">
        <v>102700</v>
      </c>
      <c r="D14" s="20"/>
    </row>
    <row r="15" spans="1:4" s="10" customFormat="1" ht="22.5">
      <c r="A15" s="17" t="s">
        <v>15</v>
      </c>
      <c r="B15" s="16">
        <v>74281</v>
      </c>
      <c r="D15" s="20"/>
    </row>
    <row r="16" spans="1:4" s="10" customFormat="1" ht="15" customHeight="1">
      <c r="A16" s="29" t="s">
        <v>16</v>
      </c>
      <c r="B16" s="16">
        <v>463974</v>
      </c>
      <c r="D16" s="20"/>
    </row>
    <row r="17" spans="1:4" s="10" customFormat="1" ht="45">
      <c r="A17" s="17" t="s">
        <v>26</v>
      </c>
      <c r="B17" s="16">
        <v>134968</v>
      </c>
      <c r="D17" s="20"/>
    </row>
    <row r="18" spans="1:4" s="10" customFormat="1" ht="22.5">
      <c r="A18" s="17" t="s">
        <v>17</v>
      </c>
      <c r="B18" s="24" t="s">
        <v>25</v>
      </c>
      <c r="D18" s="28"/>
    </row>
    <row r="19" spans="1:2" s="10" customFormat="1" ht="11.25">
      <c r="A19" s="17" t="s">
        <v>18</v>
      </c>
      <c r="B19" s="16">
        <v>115490</v>
      </c>
    </row>
    <row r="20" spans="1:2" s="10" customFormat="1" ht="22.5" customHeight="1">
      <c r="A20" s="17" t="s">
        <v>19</v>
      </c>
      <c r="B20" s="16">
        <v>184302</v>
      </c>
    </row>
    <row r="21" spans="1:2" s="10" customFormat="1" ht="16.5" customHeight="1">
      <c r="A21" s="17" t="s">
        <v>20</v>
      </c>
      <c r="B21" s="16">
        <v>24346</v>
      </c>
    </row>
    <row r="22" spans="1:2" s="10" customFormat="1" ht="21" customHeight="1">
      <c r="A22" s="17" t="s">
        <v>21</v>
      </c>
      <c r="B22" s="16">
        <v>139</v>
      </c>
    </row>
    <row r="23" spans="1:2" s="10" customFormat="1" ht="22.5">
      <c r="A23" s="17" t="s">
        <v>22</v>
      </c>
      <c r="B23" s="23">
        <v>4729</v>
      </c>
    </row>
    <row r="24" spans="1:2" s="10" customFormat="1" ht="15" customHeight="1">
      <c r="A24" s="29" t="s">
        <v>23</v>
      </c>
      <c r="B24" s="16">
        <v>269516</v>
      </c>
    </row>
    <row r="25" spans="1:2" s="10" customFormat="1" ht="11.25" customHeight="1">
      <c r="A25" s="25" t="s">
        <v>27</v>
      </c>
      <c r="B25" s="18">
        <v>457695</v>
      </c>
    </row>
    <row r="26" spans="1:2" s="10" customFormat="1" ht="11.25" customHeight="1">
      <c r="A26" s="19"/>
      <c r="B26" s="20"/>
    </row>
    <row r="27" spans="1:2" s="22" customFormat="1" ht="45.75" customHeight="1">
      <c r="A27" s="30" t="s">
        <v>24</v>
      </c>
      <c r="B27" s="21"/>
    </row>
    <row r="29" ht="70.5">
      <c r="A29" s="26" t="s">
        <v>28</v>
      </c>
    </row>
    <row r="34" ht="12.75">
      <c r="A34" s="16"/>
    </row>
    <row r="35" ht="12.75">
      <c r="A35" s="16"/>
    </row>
    <row r="36" ht="12.75">
      <c r="A36" s="24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27"/>
    </row>
  </sheetData>
  <mergeCells count="2">
    <mergeCell ref="A1:B1"/>
    <mergeCell ref="A6:A9"/>
  </mergeCells>
  <printOptions/>
  <pageMargins left="0.7874015748031497" right="0.7874015748031497" top="0.75" bottom="0.984251968503937" header="0.5118110236220472" footer="0.5118110236220472"/>
  <pageSetup horizontalDpi="1200" verticalDpi="1200" orientation="portrait" paperSize="13" scale="80" r:id="rId1"/>
  <headerFooter alignWithMargins="0">
    <oddHeader>&amp;C&amp;F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L20" sqref="L20"/>
    </sheetView>
  </sheetViews>
  <sheetFormatPr defaultColWidth="9.00390625" defaultRowHeight="12.75"/>
  <cols>
    <col min="1" max="1" width="22.625" style="0" customWidth="1"/>
  </cols>
  <sheetData>
    <row r="1" spans="1:7" ht="22.5">
      <c r="A1" s="35" t="s">
        <v>5</v>
      </c>
      <c r="B1" s="31" t="s">
        <v>6</v>
      </c>
      <c r="C1" s="10"/>
      <c r="D1" s="10"/>
      <c r="E1" s="10"/>
      <c r="F1" s="10"/>
      <c r="G1" s="10"/>
    </row>
    <row r="2" spans="1:7" ht="12.75">
      <c r="A2" s="36"/>
      <c r="B2" s="32" t="s">
        <v>7</v>
      </c>
      <c r="C2" s="10"/>
      <c r="D2" s="10"/>
      <c r="E2" s="10"/>
      <c r="F2" s="10"/>
      <c r="G2" s="10"/>
    </row>
    <row r="3" spans="1:7" ht="12.75">
      <c r="A3" s="36"/>
      <c r="B3" s="11" t="s">
        <v>8</v>
      </c>
      <c r="C3" s="10"/>
      <c r="D3" s="10"/>
      <c r="E3" s="10"/>
      <c r="F3" s="10"/>
      <c r="G3" s="10"/>
    </row>
    <row r="4" spans="1:7" ht="13.5" thickBot="1">
      <c r="A4" s="37"/>
      <c r="B4" s="12" t="s">
        <v>9</v>
      </c>
      <c r="C4" s="10"/>
      <c r="D4" s="10"/>
      <c r="E4" s="10"/>
      <c r="F4" s="10"/>
      <c r="G4" s="10"/>
    </row>
    <row r="5" spans="1:7" ht="12.75">
      <c r="A5" s="29" t="s">
        <v>16</v>
      </c>
      <c r="B5" s="16">
        <v>463974</v>
      </c>
      <c r="C5" s="10"/>
      <c r="D5" s="20"/>
      <c r="E5" s="10"/>
      <c r="F5" s="10"/>
      <c r="G5" s="10"/>
    </row>
    <row r="6" spans="1:7" ht="12.75">
      <c r="A6" s="29" t="s">
        <v>23</v>
      </c>
      <c r="B6" s="16">
        <v>269516</v>
      </c>
      <c r="C6" s="10"/>
      <c r="D6" s="10"/>
      <c r="E6" s="10"/>
      <c r="F6" s="10"/>
      <c r="G6" s="10"/>
    </row>
    <row r="7" spans="1:7" ht="12.75">
      <c r="A7" s="25" t="s">
        <v>27</v>
      </c>
      <c r="B7" s="18">
        <v>457695</v>
      </c>
      <c r="C7" s="10"/>
      <c r="D7" s="10"/>
      <c r="E7" s="10"/>
      <c r="F7" s="10"/>
      <c r="G7" s="10"/>
    </row>
    <row r="8" spans="1:7" ht="45">
      <c r="A8" s="17" t="s">
        <v>12</v>
      </c>
      <c r="B8" s="16">
        <v>36702</v>
      </c>
      <c r="C8" s="22"/>
      <c r="D8" s="22"/>
      <c r="E8" s="22"/>
      <c r="F8" s="22"/>
      <c r="G8" s="22"/>
    </row>
    <row r="9" spans="1:2" ht="22.5">
      <c r="A9" s="17" t="s">
        <v>13</v>
      </c>
      <c r="B9" s="16">
        <v>109275</v>
      </c>
    </row>
    <row r="10" spans="1:2" ht="33.75">
      <c r="A10" s="17" t="s">
        <v>14</v>
      </c>
      <c r="B10" s="16">
        <v>102700</v>
      </c>
    </row>
    <row r="11" spans="1:2" ht="22.5">
      <c r="A11" s="17" t="s">
        <v>15</v>
      </c>
      <c r="B11" s="16">
        <v>74281</v>
      </c>
    </row>
    <row r="14" ht="12.75">
      <c r="B14" s="27"/>
    </row>
    <row r="15" spans="1:2" ht="12.75">
      <c r="A15" s="16"/>
      <c r="B15" s="27"/>
    </row>
    <row r="16" ht="12.75">
      <c r="A16" s="16"/>
    </row>
    <row r="17" ht="12.75">
      <c r="A17" s="24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27"/>
    </row>
  </sheetData>
  <mergeCells count="1">
    <mergeCell ref="A1:A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3" sqref="L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MACIKOVA4896</cp:lastModifiedBy>
  <cp:lastPrinted>2008-09-05T09:51:02Z</cp:lastPrinted>
  <dcterms:created xsi:type="dcterms:W3CDTF">2003-04-14T12:39:31Z</dcterms:created>
  <dcterms:modified xsi:type="dcterms:W3CDTF">2010-09-24T08:55:54Z</dcterms:modified>
  <cp:category/>
  <cp:version/>
  <cp:contentType/>
  <cp:contentStatus/>
</cp:coreProperties>
</file>