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<sst xmlns="http://schemas.openxmlformats.org/spreadsheetml/2006/main" count="91" uniqueCount="79">
  <si>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</si>
  <si>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</si>
  <si>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</si>
  <si>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</si>
  <si>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</si>
  <si>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</si>
  <si>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</si>
  <si>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</si>
  <si>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</si>
  <si>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</si>
  <si>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</si>
  <si>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</si>
  <si>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</si>
  <si>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</si>
  <si>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</si>
  <si>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</si>
  <si>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</si>
  <si>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</si>
  <si>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</si>
  <si>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</si>
  <si>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</si>
  <si>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</si>
  <si>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</si>
  <si>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</si>
  <si>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</si>
  <si>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</si>
  <si>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</si>
  <si>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</si>
  <si>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</si>
  <si>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</si>
  <si>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</si>
  <si>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</si>
  <si>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</si>
  <si>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</si>
  <si>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</si>
  <si>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</si>
  <si>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</si>
  <si>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</si>
  <si>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</si>
  <si>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</si>
  <si>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</si>
  <si>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</si>
  <si>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</si>
  <si>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</si>
  <si>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</si>
  <si>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</si>
  <si>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</si>
  <si>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</si>
  <si>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</si>
  <si>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</si>
  <si>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</si>
  <si>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</si>
  <si>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</si>
  <si>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</si>
  <si>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</si>
  <si>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</si>
  <si>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</si>
  <si>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</si>
  <si>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</si>
  <si>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</si>
  <si>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</si>
  <si>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</si>
  <si>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</si>
  <si>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</si>
  <si>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</si>
  <si>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</si>
  <si>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</si>
  <si>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</si>
  <si>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</si>
  <si>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</si>
  <si>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</si>
  <si>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</si>
  <si>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</si>
  <si>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</si>
  <si>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</si>
  <si>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</si>
  <si>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</si>
  <si>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</si>
  <si>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 -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</si>
</sst>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0.0_ ;\-#,##0.0\ "/>
    <numFmt numFmtId="187" formatCode="0.0_ ;\-0.0\ 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4" fillId="0" borderId="0" xfId="61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61" applyNumberFormat="1" applyFont="1" applyFill="1" applyBorder="1" applyAlignment="1">
      <alignment horizontal="right"/>
      <protection/>
    </xf>
    <xf numFmtId="184" fontId="9" fillId="0" borderId="0" xfId="55" applyNumberFormat="1" applyFont="1" applyFill="1" applyBorder="1" applyAlignment="1">
      <alignment horizontal="right"/>
      <protection/>
    </xf>
    <xf numFmtId="184" fontId="9" fillId="0" borderId="0" xfId="56" applyNumberFormat="1" applyFont="1" applyFill="1" applyBorder="1" applyAlignment="1">
      <alignment horizontal="right"/>
      <protection/>
    </xf>
    <xf numFmtId="184" fontId="9" fillId="0" borderId="0" xfId="57" applyNumberFormat="1" applyFont="1" applyFill="1" applyBorder="1">
      <alignment/>
      <protection/>
    </xf>
    <xf numFmtId="186" fontId="9" fillId="0" borderId="0" xfId="63" applyNumberFormat="1" applyFont="1" applyFill="1" applyBorder="1" applyAlignment="1">
      <alignment horizontal="right"/>
      <protection/>
    </xf>
    <xf numFmtId="184" fontId="9" fillId="0" borderId="0" xfId="58" applyNumberFormat="1" applyFont="1" applyFill="1" applyBorder="1" applyAlignment="1">
      <alignment horizontal="right"/>
      <protection/>
    </xf>
    <xf numFmtId="184" fontId="9" fillId="0" borderId="0" xfId="59" applyNumberFormat="1" applyFont="1" applyFill="1" applyBorder="1" applyAlignment="1">
      <alignment horizontal="right"/>
      <protection/>
    </xf>
    <xf numFmtId="184" fontId="9" fillId="0" borderId="0" xfId="60" applyNumberFormat="1" applyFont="1" applyFill="1" applyBorder="1" applyAlignment="1">
      <alignment horizontal="right"/>
      <protection/>
    </xf>
    <xf numFmtId="186" fontId="9" fillId="0" borderId="0" xfId="62" applyNumberFormat="1" applyFont="1" applyFill="1" applyBorder="1" applyAlignment="1">
      <alignment horizontal="right"/>
      <protection/>
    </xf>
    <xf numFmtId="186" fontId="9" fillId="0" borderId="0" xfId="61" applyNumberFormat="1" applyFont="1" applyFill="1" applyBorder="1" applyAlignment="1">
      <alignment horizontal="right"/>
      <protection/>
    </xf>
    <xf numFmtId="186" fontId="9" fillId="0" borderId="0" xfId="60" applyNumberFormat="1" applyFont="1" applyFill="1" applyBorder="1" applyAlignment="1">
      <alignment horizontal="right"/>
      <protection/>
    </xf>
    <xf numFmtId="184" fontId="9" fillId="0" borderId="0" xfId="67" applyNumberFormat="1" applyFont="1" applyFill="1" applyBorder="1" applyAlignment="1">
      <alignment horizontal="right"/>
      <protection/>
    </xf>
    <xf numFmtId="184" fontId="9" fillId="0" borderId="0" xfId="67" applyNumberFormat="1" applyFont="1" applyFill="1" applyBorder="1" applyAlignment="1">
      <alignment horizontal="center"/>
      <protection/>
    </xf>
    <xf numFmtId="186" fontId="9" fillId="0" borderId="0" xfId="68" applyNumberFormat="1" applyFont="1" applyFill="1" applyBorder="1" applyAlignment="1">
      <alignment horizontal="right"/>
      <protection/>
    </xf>
    <xf numFmtId="186" fontId="9" fillId="0" borderId="0" xfId="68" applyNumberFormat="1" applyFont="1" applyFill="1" applyBorder="1" applyAlignment="1">
      <alignment horizontal="center"/>
      <protection/>
    </xf>
    <xf numFmtId="184" fontId="9" fillId="0" borderId="0" xfId="69" applyNumberFormat="1" applyFont="1" applyFill="1" applyBorder="1" applyAlignment="1">
      <alignment horizontal="right"/>
      <protection/>
    </xf>
    <xf numFmtId="184" fontId="9" fillId="0" borderId="0" xfId="69" applyNumberFormat="1" applyFont="1" applyFill="1" applyBorder="1" applyAlignment="1">
      <alignment horizontal="center"/>
      <protection/>
    </xf>
    <xf numFmtId="186" fontId="9" fillId="0" borderId="0" xfId="70" applyNumberFormat="1" applyFont="1" applyFill="1" applyBorder="1" applyAlignment="1">
      <alignment horizontal="right"/>
      <protection/>
    </xf>
    <xf numFmtId="186" fontId="9" fillId="0" borderId="0" xfId="70" applyNumberFormat="1" applyFont="1" applyFill="1" applyBorder="1" applyAlignment="1">
      <alignment horizontal="center"/>
      <protection/>
    </xf>
    <xf numFmtId="184" fontId="9" fillId="0" borderId="0" xfId="64" applyNumberFormat="1" applyFont="1" applyFill="1" applyBorder="1" applyAlignment="1">
      <alignment horizontal="right"/>
      <protection/>
    </xf>
    <xf numFmtId="184" fontId="9" fillId="0" borderId="0" xfId="65" applyNumberFormat="1" applyFont="1" applyFill="1" applyBorder="1" applyAlignment="1">
      <alignment horizontal="right"/>
      <protection/>
    </xf>
    <xf numFmtId="186" fontId="9" fillId="0" borderId="0" xfId="66" applyNumberFormat="1" applyFont="1" applyFill="1" applyBorder="1" applyAlignment="1">
      <alignment horizontal="right"/>
      <protection/>
    </xf>
    <xf numFmtId="184" fontId="9" fillId="0" borderId="0" xfId="71" applyNumberFormat="1" applyFont="1" applyFill="1" applyBorder="1" applyAlignment="1">
      <alignment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186" fontId="9" fillId="0" borderId="0" xfId="71" applyNumberFormat="1" applyFont="1" applyFill="1" applyBorder="1">
      <alignment/>
      <protection/>
    </xf>
    <xf numFmtId="3" fontId="9" fillId="0" borderId="0" xfId="71" applyNumberFormat="1" applyFont="1" applyFill="1" applyBorder="1" applyAlignment="1">
      <alignment wrapText="1"/>
      <protection/>
    </xf>
    <xf numFmtId="164" fontId="9" fillId="0" borderId="0" xfId="71" applyNumberFormat="1" applyFont="1" applyFill="1" applyBorder="1" applyAlignment="1">
      <alignment shrinkToFit="1"/>
      <protection/>
    </xf>
    <xf numFmtId="164" fontId="9" fillId="0" borderId="0" xfId="71" applyNumberFormat="1" applyFont="1" applyFill="1" applyBorder="1" applyAlignment="1">
      <alignment horizontal="center" shrinkToFit="1"/>
      <protection/>
    </xf>
    <xf numFmtId="184" fontId="8" fillId="0" borderId="0" xfId="71" applyNumberFormat="1" applyFont="1" applyFill="1" applyBorder="1">
      <alignment/>
      <protection/>
    </xf>
    <xf numFmtId="184" fontId="9" fillId="0" borderId="0" xfId="71" applyNumberFormat="1" applyFont="1" applyFill="1" applyBorder="1">
      <alignment/>
      <protection/>
    </xf>
    <xf numFmtId="184" fontId="9" fillId="0" borderId="0" xfId="55" applyNumberFormat="1" applyFont="1" applyFill="1" applyBorder="1" applyAlignment="1">
      <alignment horizontal="right"/>
      <protection/>
    </xf>
    <xf numFmtId="4" fontId="8" fillId="0" borderId="0" xfId="71" applyNumberFormat="1" applyFont="1" applyFill="1" applyBorder="1">
      <alignment/>
      <protection/>
    </xf>
    <xf numFmtId="2" fontId="8" fillId="0" borderId="0" xfId="71" applyNumberFormat="1" applyFont="1" applyFill="1" applyBorder="1" applyAlignment="1">
      <alignment horizontal="right"/>
      <protection/>
    </xf>
    <xf numFmtId="4" fontId="9" fillId="0" borderId="0" xfId="71" applyNumberFormat="1" applyFont="1" applyFill="1" applyBorder="1">
      <alignment/>
      <protection/>
    </xf>
    <xf numFmtId="2" fontId="9" fillId="0" borderId="0" xfId="71" applyNumberFormat="1" applyFont="1" applyFill="1" applyBorder="1">
      <alignment/>
      <protection/>
    </xf>
    <xf numFmtId="2" fontId="9" fillId="0" borderId="0" xfId="71" applyNumberFormat="1" applyFont="1" applyFill="1" applyBorder="1" applyAlignment="1">
      <alignment horizontal="right"/>
      <protection/>
    </xf>
    <xf numFmtId="0" fontId="8" fillId="0" borderId="0" xfId="71" applyFont="1" applyFill="1" applyBorder="1" applyAlignment="1">
      <alignment horizontal="center" vertical="center"/>
      <protection/>
    </xf>
    <xf numFmtId="184" fontId="42" fillId="0" borderId="0" xfId="71" applyNumberFormat="1" applyFont="1" applyFill="1" applyBorder="1">
      <alignment/>
      <protection/>
    </xf>
    <xf numFmtId="4" fontId="8" fillId="0" borderId="0" xfId="71" applyNumberFormat="1" applyFont="1" applyFill="1" applyBorder="1" applyAlignment="1">
      <alignment horizontal="right"/>
      <protection/>
    </xf>
    <xf numFmtId="187" fontId="8" fillId="0" borderId="0" xfId="71" applyNumberFormat="1" applyFont="1" applyFill="1" applyBorder="1" applyAlignment="1">
      <alignment horizontal="right"/>
      <protection/>
    </xf>
    <xf numFmtId="186" fontId="43" fillId="0" borderId="0" xfId="61" applyNumberFormat="1" applyFont="1" applyFill="1" applyBorder="1" applyAlignment="1">
      <alignment horizontal="right"/>
      <protection/>
    </xf>
    <xf numFmtId="186" fontId="9" fillId="0" borderId="0" xfId="61" applyNumberFormat="1" applyFont="1" applyFill="1" applyBorder="1" applyAlignment="1">
      <alignment horizontal="right"/>
      <protection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</cellXfs>
  <cellStyles count="7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3710424" xfId="55"/>
    <cellStyle name="normální_13710426" xfId="56"/>
    <cellStyle name="normální_13710427" xfId="57"/>
    <cellStyle name="normální_13710429" xfId="58"/>
    <cellStyle name="normální_13710430" xfId="59"/>
    <cellStyle name="normální_13710431" xfId="60"/>
    <cellStyle name="normální_13710432" xfId="61"/>
    <cellStyle name="normální_13710435" xfId="62"/>
    <cellStyle name="normální_13710436" xfId="63"/>
    <cellStyle name="normální_13710439" xfId="64"/>
    <cellStyle name="normální_13710440" xfId="65"/>
    <cellStyle name="normální_13710442" xfId="66"/>
    <cellStyle name="normální_13710443" xfId="67"/>
    <cellStyle name="normální_13710444" xfId="68"/>
    <cellStyle name="normální_13710445" xfId="69"/>
    <cellStyle name="normální_13710446" xfId="70"/>
    <cellStyle name="normální_makro" xfId="71"/>
    <cellStyle name="Pevný" xfId="72"/>
    <cellStyle name="Poznámka" xfId="73"/>
    <cellStyle name="Percent" xfId="74"/>
    <cellStyle name="Propojená buňka" xfId="75"/>
    <cellStyle name="Followed Hyperlink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9094331"/>
        <c:crossesAt val="100"/>
        <c:auto val="0"/>
        <c:lblOffset val="80"/>
        <c:tickLblSkip val="1"/>
        <c:noMultiLvlLbl val="0"/>
      </c:catAx>
      <c:valAx>
        <c:axId val="4909433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73</v>
      </c>
      <c r="C1" s="13"/>
      <c r="D1" s="13"/>
      <c r="E1" s="13"/>
      <c r="F1" s="13"/>
      <c r="G1" s="13"/>
      <c r="H1" s="13"/>
    </row>
    <row r="2" spans="1:20" ht="13.5" customHeight="1">
      <c r="A2" s="155"/>
      <c r="B2" s="156"/>
      <c r="C2" s="156"/>
      <c r="D2" s="59">
        <v>2004</v>
      </c>
      <c r="E2" s="48">
        <v>2005</v>
      </c>
      <c r="F2" s="45">
        <v>2006</v>
      </c>
      <c r="G2" s="48">
        <v>2007</v>
      </c>
      <c r="H2" s="60">
        <v>2008</v>
      </c>
      <c r="J2" s="145"/>
      <c r="K2" s="145"/>
      <c r="L2" s="145"/>
      <c r="M2" s="145"/>
      <c r="N2" s="145"/>
      <c r="O2" s="9"/>
      <c r="P2" s="9"/>
      <c r="Q2" s="9"/>
      <c r="R2" s="9"/>
      <c r="S2" s="9"/>
      <c r="T2" s="9"/>
    </row>
    <row r="3" spans="1:20" ht="12" customHeight="1">
      <c r="A3" s="23"/>
      <c r="B3" s="154" t="s">
        <v>72</v>
      </c>
      <c r="C3" s="154"/>
      <c r="D3" s="27">
        <v>254853.25324314763</v>
      </c>
      <c r="E3" s="72">
        <v>277013.169170733</v>
      </c>
      <c r="F3" s="27">
        <v>294721.9179416562</v>
      </c>
      <c r="G3" s="72">
        <v>323635.9058234737</v>
      </c>
      <c r="H3" s="28">
        <v>335341.27073319023</v>
      </c>
      <c r="J3" s="139"/>
      <c r="K3" s="139"/>
      <c r="L3" s="146"/>
      <c r="M3" s="146"/>
      <c r="N3" s="146"/>
      <c r="O3" s="9"/>
      <c r="P3" s="9"/>
      <c r="Q3" s="9"/>
      <c r="R3" s="9"/>
      <c r="S3" s="9"/>
      <c r="T3" s="9"/>
    </row>
    <row r="4" spans="1:20" ht="10.5" customHeight="1">
      <c r="A4" s="23"/>
      <c r="B4" s="157" t="s">
        <v>74</v>
      </c>
      <c r="C4" s="157"/>
      <c r="D4" s="73"/>
      <c r="E4" s="74"/>
      <c r="F4" s="21"/>
      <c r="G4" s="74"/>
      <c r="H4" s="22"/>
      <c r="J4" s="147"/>
      <c r="K4" s="147"/>
      <c r="L4" s="147"/>
      <c r="M4" s="147"/>
      <c r="N4" s="147"/>
      <c r="O4" s="9"/>
      <c r="P4" s="9"/>
      <c r="Q4" s="9"/>
      <c r="R4" s="9"/>
      <c r="S4" s="9"/>
      <c r="T4" s="9"/>
    </row>
    <row r="5" spans="1:20" ht="13.5" customHeight="1">
      <c r="A5" s="23"/>
      <c r="B5" s="49" t="s">
        <v>46</v>
      </c>
      <c r="C5" s="61" t="s">
        <v>28</v>
      </c>
      <c r="D5" s="21">
        <v>2.0875486568554362</v>
      </c>
      <c r="E5" s="74">
        <v>1.827251860357637</v>
      </c>
      <c r="F5" s="21">
        <v>1.6489193564830713</v>
      </c>
      <c r="G5" s="74">
        <v>1.547980874101154</v>
      </c>
      <c r="H5" s="22">
        <v>1.6296786665384286</v>
      </c>
      <c r="J5" s="140"/>
      <c r="K5" s="140"/>
      <c r="L5" s="148"/>
      <c r="M5" s="148"/>
      <c r="N5" s="148"/>
      <c r="O5" s="9"/>
      <c r="P5" s="9"/>
      <c r="Q5" s="9"/>
      <c r="R5" s="9"/>
      <c r="S5" s="9"/>
      <c r="T5" s="9"/>
    </row>
    <row r="6" spans="1:20" ht="13.5" customHeight="1">
      <c r="A6" s="23"/>
      <c r="B6" s="49" t="s">
        <v>47</v>
      </c>
      <c r="C6" s="61" t="s">
        <v>27</v>
      </c>
      <c r="D6" s="21">
        <v>0.009227671815866097</v>
      </c>
      <c r="E6" s="74">
        <v>0.009026446105544103</v>
      </c>
      <c r="F6" s="21">
        <v>0.0008903495011537148</v>
      </c>
      <c r="G6" s="74">
        <v>0.0024265955982586394</v>
      </c>
      <c r="H6" s="22">
        <v>0.001991580779963586</v>
      </c>
      <c r="J6" s="141"/>
      <c r="K6" s="141"/>
      <c r="L6" s="148"/>
      <c r="M6" s="148"/>
      <c r="N6" s="148"/>
      <c r="O6" s="9"/>
      <c r="P6" s="9"/>
      <c r="Q6" s="9"/>
      <c r="R6" s="9"/>
      <c r="S6" s="9"/>
      <c r="T6" s="9"/>
    </row>
    <row r="7" spans="1:20" ht="13.5" customHeight="1">
      <c r="A7" s="23"/>
      <c r="B7" s="49" t="s">
        <v>20</v>
      </c>
      <c r="C7" s="61" t="s">
        <v>21</v>
      </c>
      <c r="D7" s="21">
        <v>6.208183563260832</v>
      </c>
      <c r="E7" s="74">
        <v>6.843062000429372</v>
      </c>
      <c r="F7" s="21">
        <v>5.637488788544615</v>
      </c>
      <c r="G7" s="74">
        <v>5.284899003441257</v>
      </c>
      <c r="H7" s="22">
        <v>6.7800026986249495</v>
      </c>
      <c r="J7" s="140"/>
      <c r="K7" s="140"/>
      <c r="L7" s="148"/>
      <c r="M7" s="148"/>
      <c r="N7" s="148"/>
      <c r="O7" s="9"/>
      <c r="P7" s="9"/>
      <c r="Q7" s="9"/>
      <c r="R7" s="9"/>
      <c r="S7" s="9"/>
      <c r="T7" s="9"/>
    </row>
    <row r="8" spans="1:20" ht="13.5" customHeight="1">
      <c r="A8" s="23"/>
      <c r="B8" s="49" t="s">
        <v>6</v>
      </c>
      <c r="C8" s="61" t="s">
        <v>3</v>
      </c>
      <c r="D8" s="21">
        <v>32.60270606642736</v>
      </c>
      <c r="E8" s="74">
        <v>32.82144180449863</v>
      </c>
      <c r="F8" s="21">
        <v>32.99137120453739</v>
      </c>
      <c r="G8" s="74">
        <v>34.30246519072009</v>
      </c>
      <c r="H8" s="22">
        <v>31.793333951553027</v>
      </c>
      <c r="J8" s="142"/>
      <c r="K8" s="142"/>
      <c r="L8" s="148"/>
      <c r="M8" s="148"/>
      <c r="N8" s="148"/>
      <c r="O8" s="9"/>
      <c r="P8" s="9"/>
      <c r="Q8" s="9"/>
      <c r="R8" s="9"/>
      <c r="S8" s="9"/>
      <c r="T8" s="9"/>
    </row>
    <row r="9" spans="1:20" ht="13.5" customHeight="1">
      <c r="A9" s="23"/>
      <c r="B9" s="49" t="s">
        <v>7</v>
      </c>
      <c r="C9" s="61" t="s">
        <v>4</v>
      </c>
      <c r="D9" s="21">
        <v>4.618442618033141</v>
      </c>
      <c r="E9" s="74">
        <v>4.211326265852061</v>
      </c>
      <c r="F9" s="21">
        <v>4.016985715939491</v>
      </c>
      <c r="G9" s="74">
        <v>4.043042186462059</v>
      </c>
      <c r="H9" s="22">
        <v>4.597484020601972</v>
      </c>
      <c r="J9" s="142"/>
      <c r="K9" s="142"/>
      <c r="L9" s="148"/>
      <c r="M9" s="148"/>
      <c r="N9" s="148"/>
      <c r="O9" s="9"/>
      <c r="P9" s="9"/>
      <c r="Q9" s="9"/>
      <c r="R9" s="9"/>
      <c r="S9" s="9"/>
      <c r="T9" s="9"/>
    </row>
    <row r="10" spans="1:20" ht="13.5" customHeight="1">
      <c r="A10" s="23"/>
      <c r="B10" s="49" t="s">
        <v>8</v>
      </c>
      <c r="C10" s="61" t="s">
        <v>2</v>
      </c>
      <c r="D10" s="21">
        <v>6.22736433886399</v>
      </c>
      <c r="E10" s="74">
        <v>5.7403976378666455</v>
      </c>
      <c r="F10" s="21">
        <v>5.88787939275846</v>
      </c>
      <c r="G10" s="74">
        <v>6.376404189186377</v>
      </c>
      <c r="H10" s="22">
        <v>6.673580201891181</v>
      </c>
      <c r="J10" s="143"/>
      <c r="K10" s="143"/>
      <c r="L10" s="148"/>
      <c r="M10" s="148"/>
      <c r="N10" s="148"/>
      <c r="O10" s="9"/>
      <c r="P10" s="9"/>
      <c r="Q10" s="9"/>
      <c r="R10" s="9"/>
      <c r="S10" s="9"/>
      <c r="T10" s="9"/>
    </row>
    <row r="11" spans="1:20" ht="23.25" customHeight="1">
      <c r="A11" s="23"/>
      <c r="B11" s="49" t="s">
        <v>9</v>
      </c>
      <c r="C11" s="62" t="s">
        <v>29</v>
      </c>
      <c r="D11" s="75">
        <v>10.000360850657815</v>
      </c>
      <c r="E11" s="74">
        <v>11.781691794020182</v>
      </c>
      <c r="F11" s="21">
        <v>11.735897216262945</v>
      </c>
      <c r="G11" s="74">
        <v>11.673242841841441</v>
      </c>
      <c r="H11" s="22">
        <v>11.358343033039006</v>
      </c>
      <c r="J11" s="142"/>
      <c r="K11" s="142"/>
      <c r="L11" s="148"/>
      <c r="M11" s="148"/>
      <c r="N11" s="148"/>
      <c r="O11" s="9"/>
      <c r="P11" s="9"/>
      <c r="Q11" s="9"/>
      <c r="R11" s="9"/>
      <c r="S11" s="9"/>
      <c r="T11" s="9"/>
    </row>
    <row r="12" spans="1:20" ht="13.5" customHeight="1">
      <c r="A12" s="23"/>
      <c r="B12" s="49" t="s">
        <v>10</v>
      </c>
      <c r="C12" s="61" t="s">
        <v>22</v>
      </c>
      <c r="D12" s="76">
        <v>1.591802773826487</v>
      </c>
      <c r="E12" s="74">
        <v>1.4670669296043104</v>
      </c>
      <c r="F12" s="21">
        <v>1.2347281042449423</v>
      </c>
      <c r="G12" s="74">
        <v>1.105833905362202</v>
      </c>
      <c r="H12" s="22">
        <v>1.2448890784130804</v>
      </c>
      <c r="J12" s="142"/>
      <c r="K12" s="142"/>
      <c r="L12" s="148"/>
      <c r="M12" s="148"/>
      <c r="N12" s="148"/>
      <c r="O12" s="9"/>
      <c r="P12" s="9"/>
      <c r="Q12" s="9"/>
      <c r="R12" s="9"/>
      <c r="S12" s="9"/>
      <c r="T12" s="9"/>
    </row>
    <row r="13" spans="1:20" ht="13.5" customHeight="1">
      <c r="A13" s="23"/>
      <c r="B13" s="49" t="s">
        <v>11</v>
      </c>
      <c r="C13" s="61" t="s">
        <v>48</v>
      </c>
      <c r="D13" s="75">
        <v>8.762226152952488</v>
      </c>
      <c r="E13" s="74">
        <v>7.853832644165083</v>
      </c>
      <c r="F13" s="21">
        <v>8.677266612462487</v>
      </c>
      <c r="G13" s="74">
        <v>8.34067790043021</v>
      </c>
      <c r="H13" s="22">
        <v>7.950656342131449</v>
      </c>
      <c r="J13" s="142"/>
      <c r="K13" s="142"/>
      <c r="L13" s="148"/>
      <c r="M13" s="148"/>
      <c r="N13" s="148"/>
      <c r="O13" s="9"/>
      <c r="P13" s="9"/>
      <c r="Q13" s="9"/>
      <c r="R13" s="9"/>
      <c r="S13" s="9"/>
      <c r="T13" s="9"/>
    </row>
    <row r="14" spans="1:20" ht="13.5" customHeight="1">
      <c r="A14" s="23"/>
      <c r="B14" s="49" t="s">
        <v>12</v>
      </c>
      <c r="C14" s="61" t="s">
        <v>23</v>
      </c>
      <c r="D14" s="76">
        <v>1.5411117478623957</v>
      </c>
      <c r="E14" s="74">
        <v>1.1988281641290952</v>
      </c>
      <c r="F14" s="21">
        <v>1.176581596529338</v>
      </c>
      <c r="G14" s="74">
        <v>1.4138558246669637</v>
      </c>
      <c r="H14" s="22">
        <v>1.2830080896308091</v>
      </c>
      <c r="J14" s="142"/>
      <c r="K14" s="142"/>
      <c r="L14" s="148"/>
      <c r="M14" s="148"/>
      <c r="N14" s="148"/>
      <c r="O14" s="9"/>
      <c r="P14" s="9"/>
      <c r="Q14" s="9"/>
      <c r="R14" s="9"/>
      <c r="S14" s="9"/>
      <c r="T14" s="9"/>
    </row>
    <row r="15" spans="1:20" ht="13.5" customHeight="1">
      <c r="A15" s="23"/>
      <c r="B15" s="49" t="s">
        <v>13</v>
      </c>
      <c r="C15" s="70" t="s">
        <v>30</v>
      </c>
      <c r="D15" s="77">
        <v>8.544037601781335</v>
      </c>
      <c r="E15" s="74">
        <v>8.75960972678759</v>
      </c>
      <c r="F15" s="21">
        <v>9.392857765297128</v>
      </c>
      <c r="G15" s="74">
        <v>8.911861643994854</v>
      </c>
      <c r="H15" s="22">
        <v>9.419165851865388</v>
      </c>
      <c r="J15" s="142"/>
      <c r="K15" s="142"/>
      <c r="L15" s="148"/>
      <c r="M15" s="148"/>
      <c r="N15" s="148"/>
      <c r="O15" s="9"/>
      <c r="P15" s="9"/>
      <c r="Q15" s="9"/>
      <c r="R15" s="9"/>
      <c r="S15" s="9"/>
      <c r="T15" s="9"/>
    </row>
    <row r="16" spans="1:20" ht="13.5" customHeight="1">
      <c r="A16" s="23"/>
      <c r="B16" s="49" t="s">
        <v>14</v>
      </c>
      <c r="C16" s="61" t="s">
        <v>31</v>
      </c>
      <c r="D16" s="75">
        <v>5.266927627664232</v>
      </c>
      <c r="E16" s="74">
        <v>5.217878264380931</v>
      </c>
      <c r="F16" s="21">
        <v>5.23040611637492</v>
      </c>
      <c r="G16" s="74">
        <v>5.098340994388813</v>
      </c>
      <c r="H16" s="22">
        <v>5.195170219942889</v>
      </c>
      <c r="J16" s="142"/>
      <c r="K16" s="142"/>
      <c r="L16" s="148"/>
      <c r="M16" s="148"/>
      <c r="N16" s="148"/>
      <c r="O16" s="9"/>
      <c r="P16" s="9"/>
      <c r="Q16" s="9"/>
      <c r="R16" s="9"/>
      <c r="S16" s="9"/>
      <c r="T16" s="9"/>
    </row>
    <row r="17" spans="1:20" ht="13.5" customHeight="1">
      <c r="A17" s="23"/>
      <c r="B17" s="49" t="s">
        <v>15</v>
      </c>
      <c r="C17" s="61" t="s">
        <v>24</v>
      </c>
      <c r="D17" s="76">
        <v>4.876187172144764</v>
      </c>
      <c r="E17" s="74">
        <v>4.894771672387263</v>
      </c>
      <c r="F17" s="21">
        <v>4.952899202885277</v>
      </c>
      <c r="G17" s="74">
        <v>4.7736400256902645</v>
      </c>
      <c r="H17" s="22">
        <v>4.751377878718914</v>
      </c>
      <c r="J17" s="142"/>
      <c r="K17" s="142"/>
      <c r="L17" s="148"/>
      <c r="M17" s="148"/>
      <c r="N17" s="148"/>
      <c r="O17" s="9"/>
      <c r="P17" s="9"/>
      <c r="Q17" s="9"/>
      <c r="R17" s="9"/>
      <c r="S17" s="9"/>
      <c r="T17" s="9"/>
    </row>
    <row r="18" spans="1:20" ht="13.5" customHeight="1">
      <c r="A18" s="23"/>
      <c r="B18" s="49" t="s">
        <v>16</v>
      </c>
      <c r="C18" s="61" t="s">
        <v>32</v>
      </c>
      <c r="D18" s="76">
        <v>4.960160314150026</v>
      </c>
      <c r="E18" s="74">
        <v>4.524550295173188</v>
      </c>
      <c r="F18" s="21">
        <v>4.654291410237149</v>
      </c>
      <c r="G18" s="74">
        <v>4.468417209955105</v>
      </c>
      <c r="H18" s="22">
        <v>4.741633275848551</v>
      </c>
      <c r="J18" s="142"/>
      <c r="K18" s="142"/>
      <c r="L18" s="148"/>
      <c r="M18" s="148"/>
      <c r="N18" s="148"/>
      <c r="O18" s="9"/>
      <c r="P18" s="9"/>
      <c r="Q18" s="9"/>
      <c r="R18" s="9"/>
      <c r="S18" s="9"/>
      <c r="T18" s="9"/>
    </row>
    <row r="19" spans="1:20" ht="13.5" customHeight="1">
      <c r="A19" s="23"/>
      <c r="B19" s="49" t="s">
        <v>17</v>
      </c>
      <c r="C19" s="61" t="s">
        <v>5</v>
      </c>
      <c r="D19" s="75">
        <v>2.6855002194981097</v>
      </c>
      <c r="E19" s="74">
        <v>2.831789883391525</v>
      </c>
      <c r="F19" s="21">
        <v>2.7433559931459417</v>
      </c>
      <c r="G19" s="74">
        <v>2.642120183847979</v>
      </c>
      <c r="H19" s="22">
        <v>2.5656960228291927</v>
      </c>
      <c r="I19" s="3"/>
      <c r="J19" s="144"/>
      <c r="K19" s="144"/>
      <c r="L19" s="148"/>
      <c r="M19" s="148"/>
      <c r="N19" s="148"/>
      <c r="O19" s="9"/>
      <c r="P19" s="9"/>
      <c r="Q19" s="9"/>
      <c r="R19" s="9"/>
      <c r="S19" s="9"/>
      <c r="T19" s="9"/>
    </row>
    <row r="20" spans="1:20" ht="13.5" customHeight="1">
      <c r="A20" s="23"/>
      <c r="B20" s="49" t="s">
        <v>18</v>
      </c>
      <c r="C20" s="61" t="s">
        <v>25</v>
      </c>
      <c r="D20" s="21">
        <v>0.018212624205723595</v>
      </c>
      <c r="E20" s="78">
        <v>0.017474610850926317</v>
      </c>
      <c r="F20" s="21">
        <v>0.018181174795696094</v>
      </c>
      <c r="G20" s="21">
        <v>0.014791430312965564</v>
      </c>
      <c r="H20" s="22">
        <v>0.01398908759119193</v>
      </c>
      <c r="I20" s="3"/>
      <c r="J20" s="144"/>
      <c r="K20" s="144"/>
      <c r="L20" s="148"/>
      <c r="M20" s="148"/>
      <c r="N20" s="148"/>
      <c r="O20" s="9"/>
      <c r="P20" s="9"/>
      <c r="Q20" s="9"/>
      <c r="R20" s="9"/>
      <c r="S20" s="9"/>
      <c r="T20" s="9"/>
    </row>
    <row r="21" spans="1:20" ht="13.5" customHeight="1" thickBot="1">
      <c r="A21" s="63"/>
      <c r="B21" s="64" t="s">
        <v>19</v>
      </c>
      <c r="C21" s="65" t="s">
        <v>26</v>
      </c>
      <c r="D21" s="103" t="s">
        <v>78</v>
      </c>
      <c r="E21" s="104" t="s">
        <v>78</v>
      </c>
      <c r="F21" s="103" t="s">
        <v>78</v>
      </c>
      <c r="G21" s="103" t="s">
        <v>78</v>
      </c>
      <c r="H21" s="105" t="s">
        <v>78</v>
      </c>
      <c r="I21" s="3"/>
      <c r="J21" s="148"/>
      <c r="K21" s="148"/>
      <c r="L21" s="148"/>
      <c r="M21" s="148"/>
      <c r="N21" s="148"/>
      <c r="O21" s="9"/>
      <c r="P21" s="9"/>
      <c r="Q21" s="9"/>
      <c r="R21" s="9"/>
      <c r="S21" s="9"/>
      <c r="T21" s="9"/>
    </row>
    <row r="22" spans="1:12" ht="15.75" customHeight="1">
      <c r="A22" s="15"/>
      <c r="B22" s="49"/>
      <c r="C22" s="61"/>
      <c r="D22" s="61"/>
      <c r="E22" s="26"/>
      <c r="F22" s="26"/>
      <c r="G22" s="26"/>
      <c r="H22" s="26"/>
      <c r="I22" s="3"/>
      <c r="J22" s="106" t="s">
        <v>0</v>
      </c>
      <c r="K22" s="107">
        <v>80.03963605393838</v>
      </c>
      <c r="L22" s="149"/>
    </row>
    <row r="23" spans="1:12" ht="15.75" customHeight="1">
      <c r="A23" s="15"/>
      <c r="B23" s="49"/>
      <c r="C23" s="61"/>
      <c r="D23" s="61"/>
      <c r="E23" s="26"/>
      <c r="F23" s="26"/>
      <c r="G23" s="26"/>
      <c r="H23" s="26"/>
      <c r="I23" s="16"/>
      <c r="J23" s="108" t="s">
        <v>52</v>
      </c>
      <c r="K23" s="109">
        <v>172.51385119992</v>
      </c>
      <c r="L23" s="150"/>
    </row>
    <row r="24" spans="1:12" ht="15.75" customHeight="1">
      <c r="A24" s="15"/>
      <c r="B24" s="49"/>
      <c r="C24" s="61"/>
      <c r="D24" s="61"/>
      <c r="E24" s="26"/>
      <c r="F24" s="26"/>
      <c r="G24" s="26"/>
      <c r="H24" s="26"/>
      <c r="I24" s="13"/>
      <c r="J24" s="108" t="s">
        <v>53</v>
      </c>
      <c r="K24" s="109">
        <v>73.55247996351328</v>
      </c>
      <c r="L24" s="150"/>
    </row>
    <row r="25" spans="1:12" ht="15.75" customHeight="1">
      <c r="A25" s="15"/>
      <c r="B25" s="49"/>
      <c r="C25" s="61"/>
      <c r="D25" s="61"/>
      <c r="E25" s="26"/>
      <c r="F25" s="26"/>
      <c r="G25" s="26"/>
      <c r="H25" s="26"/>
      <c r="I25" s="13"/>
      <c r="J25" s="108" t="s">
        <v>54</v>
      </c>
      <c r="K25" s="109">
        <v>69.57438372308626</v>
      </c>
      <c r="L25" s="150"/>
    </row>
    <row r="26" spans="1:12" ht="15.75" customHeight="1">
      <c r="A26" s="15"/>
      <c r="B26" s="49"/>
      <c r="C26" s="61"/>
      <c r="D26" s="61"/>
      <c r="E26" s="26"/>
      <c r="F26" s="26"/>
      <c r="G26" s="26"/>
      <c r="H26" s="26"/>
      <c r="I26" s="13"/>
      <c r="J26" s="108" t="s">
        <v>55</v>
      </c>
      <c r="K26" s="109">
        <v>71.83068252397416</v>
      </c>
      <c r="L26" s="150"/>
    </row>
    <row r="27" spans="1:12" ht="15.75" customHeight="1">
      <c r="A27" s="15"/>
      <c r="B27" s="49"/>
      <c r="C27" s="61"/>
      <c r="D27" s="61"/>
      <c r="E27" s="26"/>
      <c r="F27" s="26"/>
      <c r="G27" s="26"/>
      <c r="H27" s="26"/>
      <c r="I27" s="13"/>
      <c r="J27" s="108" t="s">
        <v>56</v>
      </c>
      <c r="K27" s="109">
        <v>57.469918454156335</v>
      </c>
      <c r="L27" s="150"/>
    </row>
    <row r="28" spans="1:12" ht="15.75" customHeight="1">
      <c r="A28" s="15"/>
      <c r="B28" s="49"/>
      <c r="C28" s="61"/>
      <c r="D28" s="61"/>
      <c r="E28" s="26"/>
      <c r="F28" s="26"/>
      <c r="G28" s="26"/>
      <c r="H28" s="26"/>
      <c r="I28" s="13"/>
      <c r="J28" s="108" t="s">
        <v>57</v>
      </c>
      <c r="K28" s="109">
        <v>64.39307925840085</v>
      </c>
      <c r="L28" s="150"/>
    </row>
    <row r="29" spans="1:12" ht="15.75" customHeight="1">
      <c r="A29" s="15"/>
      <c r="B29" s="49"/>
      <c r="C29" s="61"/>
      <c r="D29" s="61"/>
      <c r="E29" s="26"/>
      <c r="F29" s="26"/>
      <c r="G29" s="26"/>
      <c r="H29" s="26"/>
      <c r="I29" s="13"/>
      <c r="J29" s="108" t="s">
        <v>58</v>
      </c>
      <c r="K29" s="109">
        <v>59.25949033553138</v>
      </c>
      <c r="L29" s="150"/>
    </row>
    <row r="30" spans="1:12" ht="15.75" customHeight="1">
      <c r="A30" s="15"/>
      <c r="B30" s="49"/>
      <c r="C30" s="61"/>
      <c r="D30" s="61"/>
      <c r="E30" s="26"/>
      <c r="F30" s="26"/>
      <c r="G30" s="26"/>
      <c r="H30" s="26"/>
      <c r="I30" s="13"/>
      <c r="J30" s="108" t="s">
        <v>59</v>
      </c>
      <c r="K30" s="109">
        <v>66.520746500702</v>
      </c>
      <c r="L30" s="150"/>
    </row>
    <row r="31" spans="1:12" s="12" customFormat="1" ht="16.5" customHeight="1">
      <c r="A31" s="47"/>
      <c r="B31" s="66"/>
      <c r="C31" s="32"/>
      <c r="D31" s="32"/>
      <c r="E31" s="32"/>
      <c r="F31" s="32"/>
      <c r="G31" s="32"/>
      <c r="H31" s="32"/>
      <c r="I31" s="47"/>
      <c r="J31" s="108" t="s">
        <v>60</v>
      </c>
      <c r="K31" s="109">
        <v>66.80552655470466</v>
      </c>
      <c r="L31" s="150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08" t="s">
        <v>61</v>
      </c>
      <c r="K32" s="109">
        <v>66.93379506413974</v>
      </c>
      <c r="L32" s="150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08" t="s">
        <v>62</v>
      </c>
      <c r="K33" s="109">
        <v>73.90597635203004</v>
      </c>
      <c r="L33" s="150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15"/>
      <c r="J34" s="108" t="s">
        <v>63</v>
      </c>
      <c r="K34" s="109">
        <v>61.027193996212304</v>
      </c>
      <c r="L34" s="150"/>
    </row>
    <row r="35" spans="1:12" ht="15" customHeight="1" thickBot="1">
      <c r="A35" s="67"/>
      <c r="B35" s="58" t="s">
        <v>49</v>
      </c>
      <c r="C35" s="15"/>
      <c r="D35" s="15"/>
      <c r="E35" s="15"/>
      <c r="F35" s="15"/>
      <c r="G35" s="71"/>
      <c r="H35" s="71"/>
      <c r="I35" s="51"/>
      <c r="J35" s="108" t="s">
        <v>64</v>
      </c>
      <c r="K35" s="109">
        <v>64.75844115138152</v>
      </c>
      <c r="L35" s="150"/>
    </row>
    <row r="36" spans="1:12" ht="13.5" customHeight="1">
      <c r="A36" s="151" t="s">
        <v>1</v>
      </c>
      <c r="B36" s="152"/>
      <c r="C36" s="153"/>
      <c r="D36" s="45">
        <v>2004</v>
      </c>
      <c r="E36" s="45">
        <v>2005</v>
      </c>
      <c r="F36" s="45">
        <v>2006</v>
      </c>
      <c r="G36" s="45">
        <v>2007</v>
      </c>
      <c r="H36" s="46">
        <v>2008</v>
      </c>
      <c r="I36" s="13"/>
      <c r="J36" s="108" t="s">
        <v>65</v>
      </c>
      <c r="K36" s="109">
        <v>67.41826397026395</v>
      </c>
      <c r="L36" s="150"/>
    </row>
    <row r="37" spans="1:12" ht="12.75" customHeight="1">
      <c r="A37" s="23"/>
      <c r="B37" s="32" t="s">
        <v>70</v>
      </c>
      <c r="C37" s="52"/>
      <c r="D37" s="27">
        <v>254853.25324314763</v>
      </c>
      <c r="E37" s="27">
        <v>277013.169170733</v>
      </c>
      <c r="F37" s="27">
        <v>294721.9179416562</v>
      </c>
      <c r="G37" s="27">
        <v>323635.9058234737</v>
      </c>
      <c r="H37" s="28">
        <v>335341.27073319023</v>
      </c>
      <c r="I37" s="91"/>
      <c r="J37" s="82"/>
      <c r="K37" s="82"/>
      <c r="L37" s="82"/>
    </row>
    <row r="38" spans="1:15" ht="12.75" customHeight="1">
      <c r="A38" s="23"/>
      <c r="B38" s="32" t="s">
        <v>71</v>
      </c>
      <c r="C38" s="52"/>
      <c r="D38" s="27">
        <v>283574.13584068354</v>
      </c>
      <c r="E38" s="27">
        <v>308967.752288795</v>
      </c>
      <c r="F38" s="27">
        <v>326620.98457032</v>
      </c>
      <c r="G38" s="27">
        <v>360037.0796711082</v>
      </c>
      <c r="H38" s="28">
        <v>372457.99724605284</v>
      </c>
      <c r="I38" s="83"/>
      <c r="J38" s="132"/>
      <c r="K38" s="132"/>
      <c r="L38" s="132"/>
      <c r="M38" s="132"/>
      <c r="N38" s="132"/>
      <c r="O38" s="9"/>
    </row>
    <row r="39" spans="1:15" ht="12.75" customHeight="1">
      <c r="A39" s="23"/>
      <c r="B39" s="32" t="s">
        <v>39</v>
      </c>
      <c r="C39" s="52"/>
      <c r="D39" s="24">
        <v>10.074533329662811</v>
      </c>
      <c r="E39" s="24">
        <v>10.433086296444241</v>
      </c>
      <c r="F39" s="24">
        <v>10.457000248065526</v>
      </c>
      <c r="G39" s="24">
        <v>10.183599296021118</v>
      </c>
      <c r="H39" s="25">
        <v>10.096465248955482</v>
      </c>
      <c r="I39" s="83"/>
      <c r="J39" s="110"/>
      <c r="K39" s="110"/>
      <c r="L39" s="110"/>
      <c r="M39" s="110"/>
      <c r="N39" s="110"/>
      <c r="O39" s="9"/>
    </row>
    <row r="40" spans="1:15" ht="12.75" customHeight="1">
      <c r="A40" s="23"/>
      <c r="B40" s="32" t="s">
        <v>33</v>
      </c>
      <c r="C40" s="52"/>
      <c r="D40" s="73"/>
      <c r="E40" s="27"/>
      <c r="F40" s="27"/>
      <c r="G40" s="27"/>
      <c r="H40" s="28"/>
      <c r="I40" s="83"/>
      <c r="J40" s="131"/>
      <c r="K40" s="131"/>
      <c r="L40" s="131"/>
      <c r="M40" s="131"/>
      <c r="N40" s="131"/>
      <c r="O40" s="9"/>
    </row>
    <row r="41" spans="1:15" ht="12.75" customHeight="1">
      <c r="A41" s="23"/>
      <c r="B41" s="33" t="s">
        <v>34</v>
      </c>
      <c r="C41" s="53"/>
      <c r="D41" s="27">
        <v>8891.980052073737</v>
      </c>
      <c r="E41" s="27">
        <v>10374.311741615575</v>
      </c>
      <c r="F41" s="27">
        <v>11524.274383258768</v>
      </c>
      <c r="G41" s="27">
        <v>12966.83280526933</v>
      </c>
      <c r="H41" s="28">
        <v>14930.569920871194</v>
      </c>
      <c r="I41" s="84"/>
      <c r="J41" s="133"/>
      <c r="K41" s="133"/>
      <c r="L41" s="133"/>
      <c r="M41" s="133"/>
      <c r="N41" s="133"/>
      <c r="O41" s="9"/>
    </row>
    <row r="42" spans="1:15" ht="12.75" customHeight="1">
      <c r="A42" s="23"/>
      <c r="B42" s="33" t="s">
        <v>66</v>
      </c>
      <c r="C42" s="53"/>
      <c r="D42" s="27">
        <v>16722.145054881683</v>
      </c>
      <c r="E42" s="27">
        <v>18076.14903256445</v>
      </c>
      <c r="F42" s="27">
        <v>19082.597600416448</v>
      </c>
      <c r="G42" s="27">
        <v>21020.1192425099</v>
      </c>
      <c r="H42" s="28">
        <v>21155.32321402541</v>
      </c>
      <c r="I42" s="84"/>
      <c r="J42" s="134"/>
      <c r="K42" s="134"/>
      <c r="L42" s="134"/>
      <c r="M42" s="134"/>
      <c r="N42" s="134"/>
      <c r="O42" s="9"/>
    </row>
    <row r="43" spans="1:15" ht="12.75" customHeight="1">
      <c r="A43" s="23"/>
      <c r="B43" s="32" t="s">
        <v>50</v>
      </c>
      <c r="C43" s="52"/>
      <c r="D43" s="21">
        <v>104.79929811874717</v>
      </c>
      <c r="E43" s="24">
        <v>107.61994489615454</v>
      </c>
      <c r="F43" s="24">
        <v>103.59445945295161</v>
      </c>
      <c r="G43" s="21">
        <v>104.94393557966855</v>
      </c>
      <c r="H43" s="22">
        <v>100.643483923046</v>
      </c>
      <c r="I43" s="83"/>
      <c r="J43" s="111"/>
      <c r="K43" s="111"/>
      <c r="L43" s="111"/>
      <c r="M43" s="111"/>
      <c r="N43" s="111"/>
      <c r="O43" s="9"/>
    </row>
    <row r="44" spans="1:15" ht="12.75" customHeight="1">
      <c r="A44" s="23"/>
      <c r="B44" s="32" t="s">
        <v>40</v>
      </c>
      <c r="C44" s="52"/>
      <c r="D44" s="73"/>
      <c r="E44" s="21"/>
      <c r="F44" s="21"/>
      <c r="G44" s="21"/>
      <c r="H44" s="22"/>
      <c r="I44" s="83"/>
      <c r="J44" s="112"/>
      <c r="K44" s="112"/>
      <c r="L44" s="112"/>
      <c r="M44" s="112"/>
      <c r="N44" s="112"/>
      <c r="O44" s="9"/>
    </row>
    <row r="45" spans="1:15" ht="12.75" customHeight="1">
      <c r="A45" s="23"/>
      <c r="B45" s="33" t="s">
        <v>35</v>
      </c>
      <c r="C45" s="53"/>
      <c r="D45" s="27">
        <v>226089.33882026054</v>
      </c>
      <c r="E45" s="27">
        <v>246825.28960165512</v>
      </c>
      <c r="F45" s="27">
        <v>261315.81144732938</v>
      </c>
      <c r="G45" s="27">
        <v>288185.7451364525</v>
      </c>
      <c r="H45" s="28">
        <v>297926.3564945294</v>
      </c>
      <c r="I45" s="84"/>
      <c r="J45" s="113"/>
      <c r="K45" s="113"/>
      <c r="L45" s="113"/>
      <c r="M45" s="113"/>
      <c r="N45" s="113"/>
      <c r="O45" s="9"/>
    </row>
    <row r="46" spans="1:15" ht="12.75" customHeight="1">
      <c r="A46" s="23"/>
      <c r="B46" s="33" t="s">
        <v>36</v>
      </c>
      <c r="C46" s="53"/>
      <c r="D46" s="27">
        <v>7089.440243964146</v>
      </c>
      <c r="E46" s="27">
        <v>8287.733852718256</v>
      </c>
      <c r="F46" s="27">
        <v>9220.090729212103</v>
      </c>
      <c r="G46" s="27">
        <v>10379.087558036897</v>
      </c>
      <c r="H46" s="28">
        <v>11942.850817547078</v>
      </c>
      <c r="I46" s="84"/>
      <c r="J46" s="134"/>
      <c r="K46" s="134"/>
      <c r="L46" s="134"/>
      <c r="M46" s="134"/>
      <c r="N46" s="134"/>
      <c r="O46" s="9"/>
    </row>
    <row r="47" spans="1:15" ht="12.75" customHeight="1">
      <c r="A47" s="29"/>
      <c r="B47" s="33" t="s">
        <v>67</v>
      </c>
      <c r="C47" s="53"/>
      <c r="D47" s="27">
        <v>13332.311523779961</v>
      </c>
      <c r="E47" s="27">
        <v>14440.506126591014</v>
      </c>
      <c r="F47" s="92">
        <v>15267.189531731068</v>
      </c>
      <c r="G47" s="92">
        <v>16825.207926620977</v>
      </c>
      <c r="H47" s="93">
        <v>16921.984256536252</v>
      </c>
      <c r="I47" s="84"/>
      <c r="J47" s="114"/>
      <c r="K47" s="114"/>
      <c r="L47" s="114"/>
      <c r="M47" s="114"/>
      <c r="N47" s="114"/>
      <c r="O47" s="9"/>
    </row>
    <row r="48" spans="1:15" ht="12.75" customHeight="1">
      <c r="A48" s="30"/>
      <c r="B48" s="34" t="s">
        <v>40</v>
      </c>
      <c r="C48" s="54"/>
      <c r="D48" s="79"/>
      <c r="E48" s="79"/>
      <c r="F48" s="40"/>
      <c r="G48" s="40"/>
      <c r="H48" s="94"/>
      <c r="I48" s="83"/>
      <c r="J48" s="115"/>
      <c r="K48" s="115"/>
      <c r="L48" s="115"/>
      <c r="M48" s="115"/>
      <c r="N48" s="115"/>
      <c r="O48" s="9"/>
    </row>
    <row r="49" spans="1:15" ht="12.75" customHeight="1">
      <c r="A49" s="36"/>
      <c r="B49" s="37" t="s">
        <v>37</v>
      </c>
      <c r="C49" s="55"/>
      <c r="D49" s="81">
        <v>81.9847813939264</v>
      </c>
      <c r="E49" s="40">
        <v>84.65648618166598</v>
      </c>
      <c r="F49" s="95">
        <v>83.25666397400417</v>
      </c>
      <c r="G49" s="95">
        <v>84.14327474435748</v>
      </c>
      <c r="H49" s="96">
        <v>84.23109760872859</v>
      </c>
      <c r="I49" s="84"/>
      <c r="J49" s="116"/>
      <c r="K49" s="116"/>
      <c r="L49" s="116"/>
      <c r="M49" s="116"/>
      <c r="N49" s="116"/>
      <c r="O49" s="9"/>
    </row>
    <row r="50" spans="1:15" ht="12.75" customHeight="1">
      <c r="A50" s="36"/>
      <c r="B50" s="37" t="s">
        <v>76</v>
      </c>
      <c r="C50" s="55"/>
      <c r="D50" s="81">
        <v>61.439223611889226</v>
      </c>
      <c r="E50" s="95">
        <v>64.1800272292934</v>
      </c>
      <c r="F50" s="95">
        <v>64.69148106665706</v>
      </c>
      <c r="G50" s="95">
        <v>67.57111617116858</v>
      </c>
      <c r="H50" s="97">
        <v>67.41826397026395</v>
      </c>
      <c r="I50" s="86"/>
      <c r="J50" s="134"/>
      <c r="K50" s="134"/>
      <c r="L50" s="134"/>
      <c r="M50" s="134"/>
      <c r="N50" s="134"/>
      <c r="O50" s="9"/>
    </row>
    <row r="51" spans="1:15" ht="12.75" customHeight="1">
      <c r="A51" s="36"/>
      <c r="B51" s="50" t="s">
        <v>69</v>
      </c>
      <c r="C51" s="68"/>
      <c r="D51" s="80">
        <v>637675.8074980257</v>
      </c>
      <c r="E51" s="98">
        <v>675614.7573504929</v>
      </c>
      <c r="F51" s="98">
        <v>715560.6399031057</v>
      </c>
      <c r="G51" s="98">
        <v>769062.5291565696</v>
      </c>
      <c r="H51" s="99">
        <v>769982.7741377001</v>
      </c>
      <c r="I51" s="87"/>
      <c r="J51" s="117"/>
      <c r="K51" s="117"/>
      <c r="L51" s="117"/>
      <c r="M51" s="117"/>
      <c r="N51" s="117"/>
      <c r="O51" s="9"/>
    </row>
    <row r="52" spans="1:15" ht="12.75" customHeight="1">
      <c r="A52" s="38"/>
      <c r="B52" s="50" t="s">
        <v>37</v>
      </c>
      <c r="C52" s="68"/>
      <c r="D52" s="80">
        <v>90.86932702470844</v>
      </c>
      <c r="E52" s="40">
        <v>92.47861655479028</v>
      </c>
      <c r="F52" s="40">
        <v>92.39090587060822</v>
      </c>
      <c r="G52" s="40">
        <v>93.09035687079967</v>
      </c>
      <c r="H52" s="41">
        <v>90.49848311703674</v>
      </c>
      <c r="I52" s="86"/>
      <c r="J52" s="118"/>
      <c r="K52" s="118"/>
      <c r="L52" s="118"/>
      <c r="M52" s="118"/>
      <c r="N52" s="118"/>
      <c r="O52" s="9"/>
    </row>
    <row r="53" spans="1:15" ht="12.75" customHeight="1">
      <c r="A53" s="36"/>
      <c r="B53" s="34" t="s">
        <v>41</v>
      </c>
      <c r="C53" s="54"/>
      <c r="D53" s="80">
        <v>57499.87214880767</v>
      </c>
      <c r="E53" s="80">
        <v>62705.622376383275</v>
      </c>
      <c r="F53" s="80">
        <v>75959.13967018205</v>
      </c>
      <c r="G53" s="80">
        <v>76647.23796301776</v>
      </c>
      <c r="H53" s="159" t="s">
        <v>68</v>
      </c>
      <c r="I53" s="83"/>
      <c r="J53" s="116"/>
      <c r="K53" s="116"/>
      <c r="L53" s="116"/>
      <c r="M53" s="116"/>
      <c r="N53" s="116"/>
      <c r="O53" s="9"/>
    </row>
    <row r="54" spans="1:15" ht="12.75" customHeight="1">
      <c r="A54" s="36"/>
      <c r="B54" s="39" t="s">
        <v>42</v>
      </c>
      <c r="C54" s="56"/>
      <c r="D54" s="81">
        <v>7.907218846012095</v>
      </c>
      <c r="E54" s="40">
        <v>8.452099946405184</v>
      </c>
      <c r="F54" s="40">
        <v>9.538854655164746</v>
      </c>
      <c r="G54" s="40">
        <v>8.609621102702244</v>
      </c>
      <c r="H54" s="160" t="s">
        <v>68</v>
      </c>
      <c r="I54" s="88"/>
      <c r="J54" s="119"/>
      <c r="K54" s="119"/>
      <c r="L54" s="119"/>
      <c r="M54" s="119"/>
      <c r="N54" s="119"/>
      <c r="O54" s="9"/>
    </row>
    <row r="55" spans="1:15" ht="12.75" customHeight="1">
      <c r="A55" s="36"/>
      <c r="B55" s="34" t="s">
        <v>43</v>
      </c>
      <c r="C55" s="54"/>
      <c r="D55" s="79"/>
      <c r="E55" s="100"/>
      <c r="F55" s="95"/>
      <c r="G55" s="95"/>
      <c r="H55" s="161"/>
      <c r="I55" s="83"/>
      <c r="J55" s="120"/>
      <c r="K55" s="120"/>
      <c r="L55" s="120"/>
      <c r="M55" s="120"/>
      <c r="N55" s="121"/>
      <c r="O55" s="9"/>
    </row>
    <row r="56" spans="1:15" ht="12.75" customHeight="1">
      <c r="A56" s="36"/>
      <c r="B56" s="37" t="s">
        <v>35</v>
      </c>
      <c r="C56" s="55"/>
      <c r="D56" s="80">
        <v>45843.77216854892</v>
      </c>
      <c r="E56" s="98">
        <v>50093.685467330004</v>
      </c>
      <c r="F56" s="98">
        <v>60771.73591852051</v>
      </c>
      <c r="G56" s="98">
        <v>61351.01808180731</v>
      </c>
      <c r="H56" s="162" t="s">
        <v>68</v>
      </c>
      <c r="I56" s="84"/>
      <c r="J56" s="122"/>
      <c r="K56" s="122"/>
      <c r="L56" s="122"/>
      <c r="M56" s="122"/>
      <c r="N56" s="123"/>
      <c r="O56" s="9"/>
    </row>
    <row r="57" spans="1:15" ht="12.75" customHeight="1">
      <c r="A57" s="36"/>
      <c r="B57" s="37" t="s">
        <v>38</v>
      </c>
      <c r="C57" s="55"/>
      <c r="D57" s="81">
        <v>64.34755708391047</v>
      </c>
      <c r="E57" s="40">
        <v>69.10197220785156</v>
      </c>
      <c r="F57" s="40">
        <v>78.35133916951436</v>
      </c>
      <c r="G57" s="40">
        <v>71.13808122561767</v>
      </c>
      <c r="H57" s="163" t="s">
        <v>68</v>
      </c>
      <c r="I57" s="84"/>
      <c r="J57" s="135"/>
      <c r="K57" s="135"/>
      <c r="L57" s="135"/>
      <c r="M57" s="135"/>
      <c r="N57" s="136"/>
      <c r="O57" s="9"/>
    </row>
    <row r="58" spans="1:15" ht="12.75" customHeight="1">
      <c r="A58" s="36"/>
      <c r="B58" s="34" t="s">
        <v>44</v>
      </c>
      <c r="C58" s="54"/>
      <c r="D58" s="80">
        <v>152883.5848048044</v>
      </c>
      <c r="E58" s="98">
        <v>163814.09450932202</v>
      </c>
      <c r="F58" s="98">
        <v>172869.1691960199</v>
      </c>
      <c r="G58" s="98">
        <v>190044.75402843082</v>
      </c>
      <c r="H58" s="99">
        <v>207258.09494013927</v>
      </c>
      <c r="I58" s="83"/>
      <c r="J58" s="124"/>
      <c r="K58" s="124"/>
      <c r="L58" s="124"/>
      <c r="M58" s="124"/>
      <c r="N58" s="125"/>
      <c r="O58" s="9"/>
    </row>
    <row r="59" spans="1:15" ht="12.75" customHeight="1">
      <c r="A59" s="36"/>
      <c r="B59" s="34" t="s">
        <v>45</v>
      </c>
      <c r="C59" s="54"/>
      <c r="D59" s="79"/>
      <c r="E59" s="95"/>
      <c r="F59" s="40"/>
      <c r="G59" s="40"/>
      <c r="H59" s="94"/>
      <c r="I59" s="83"/>
      <c r="J59" s="126"/>
      <c r="K59" s="126"/>
      <c r="L59" s="126"/>
      <c r="M59" s="126"/>
      <c r="N59" s="127"/>
      <c r="O59" s="9"/>
    </row>
    <row r="60" spans="1:15" ht="12.75" customHeight="1">
      <c r="A60" s="36"/>
      <c r="B60" s="37" t="s">
        <v>35</v>
      </c>
      <c r="C60" s="55"/>
      <c r="D60" s="80">
        <v>121891.75328884304</v>
      </c>
      <c r="E60" s="98">
        <v>130866.28302976674</v>
      </c>
      <c r="F60" s="98">
        <v>138305.40399022642</v>
      </c>
      <c r="G60" s="98">
        <v>152118.19043468407</v>
      </c>
      <c r="H60" s="99">
        <v>165784.19455636304</v>
      </c>
      <c r="I60" s="84"/>
      <c r="J60" s="128"/>
      <c r="K60" s="128"/>
      <c r="L60" s="128"/>
      <c r="M60" s="128"/>
      <c r="N60" s="128"/>
      <c r="O60" s="9"/>
    </row>
    <row r="61" spans="1:15" ht="12.75" customHeight="1">
      <c r="A61" s="36"/>
      <c r="B61" s="37" t="s">
        <v>38</v>
      </c>
      <c r="C61" s="55"/>
      <c r="D61" s="81">
        <v>89.10567279057956</v>
      </c>
      <c r="E61" s="40">
        <v>90.97969792789917</v>
      </c>
      <c r="F61" s="40">
        <v>89.09587971923585</v>
      </c>
      <c r="G61" s="40">
        <v>89.89433034374899</v>
      </c>
      <c r="H61" s="94">
        <v>91.22675104779229</v>
      </c>
      <c r="I61" s="84"/>
      <c r="J61" s="137"/>
      <c r="K61" s="137"/>
      <c r="L61" s="137"/>
      <c r="M61" s="137"/>
      <c r="N61" s="137"/>
      <c r="O61" s="9"/>
    </row>
    <row r="62" spans="1:15" ht="12.75" customHeight="1" thickBot="1">
      <c r="A62" s="42"/>
      <c r="B62" s="43" t="s">
        <v>75</v>
      </c>
      <c r="C62" s="57"/>
      <c r="D62" s="158">
        <v>178102</v>
      </c>
      <c r="E62" s="101">
        <v>201970</v>
      </c>
      <c r="F62" s="101">
        <v>225492</v>
      </c>
      <c r="G62" s="101">
        <v>250339</v>
      </c>
      <c r="H62" s="102">
        <v>259653</v>
      </c>
      <c r="I62" s="84"/>
      <c r="J62" s="129"/>
      <c r="K62" s="129"/>
      <c r="L62" s="129"/>
      <c r="M62" s="129"/>
      <c r="N62" s="129"/>
      <c r="O62" s="9"/>
    </row>
    <row r="63" spans="1:15" ht="12.75" customHeight="1">
      <c r="A63" s="44"/>
      <c r="B63" s="44" t="s">
        <v>51</v>
      </c>
      <c r="C63" s="44"/>
      <c r="D63" s="35"/>
      <c r="E63" s="44"/>
      <c r="F63" s="31"/>
      <c r="G63" s="19"/>
      <c r="H63" s="20"/>
      <c r="I63" s="84"/>
      <c r="J63" s="130"/>
      <c r="K63" s="130"/>
      <c r="L63" s="130"/>
      <c r="M63" s="130"/>
      <c r="N63" s="130"/>
      <c r="O63" s="9"/>
    </row>
    <row r="64" spans="1:15" ht="12.75" customHeight="1">
      <c r="A64" s="14"/>
      <c r="B64" s="14" t="s">
        <v>77</v>
      </c>
      <c r="C64" s="14"/>
      <c r="D64" s="14"/>
      <c r="E64" s="14"/>
      <c r="F64" s="31"/>
      <c r="G64" s="19"/>
      <c r="H64" s="69"/>
      <c r="I64" s="89"/>
      <c r="J64" s="138"/>
      <c r="K64" s="138"/>
      <c r="L64" s="138"/>
      <c r="M64" s="138"/>
      <c r="N64" s="138"/>
      <c r="O64" s="9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85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90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2010-03-08T09:27:21Z</cp:lastPrinted>
  <dcterms:created xsi:type="dcterms:W3CDTF">1999-09-01T06:24:56Z</dcterms:created>
  <dcterms:modified xsi:type="dcterms:W3CDTF">2010-03-08T09:27:23Z</dcterms:modified>
  <cp:category/>
  <cp:version/>
  <cp:contentType/>
  <cp:contentStatus/>
</cp:coreProperties>
</file>