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<sst xmlns="http://schemas.openxmlformats.org/spreadsheetml/2006/main" count="91" uniqueCount="79">
  <si>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</si>
  <si>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</si>
  <si>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</si>
  <si>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</si>
  <si>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</si>
  <si>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</si>
  <si>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</si>
  <si>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</si>
  <si>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</si>
  <si>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</si>
  <si>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</si>
  <si>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</si>
  <si>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</si>
  <si>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</si>
  <si>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</si>
  <si>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</si>
  <si>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</si>
  <si>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</si>
  <si>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</si>
  <si>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</si>
  <si>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</si>
  <si>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</si>
  <si>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</si>
  <si>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</si>
  <si>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</si>
  <si>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</si>
  <si>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</si>
  <si>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</si>
  <si>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</si>
  <si>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</si>
  <si>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</si>
  <si>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</si>
  <si>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</si>
  <si>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</si>
  <si>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</si>
  <si>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</si>
  <si>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</si>
  <si>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</si>
  <si>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</si>
  <si>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</si>
  <si>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</si>
  <si>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</si>
  <si>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</si>
  <si>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</si>
  <si>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</si>
  <si>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</si>
  <si>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</si>
  <si>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</si>
  <si>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</si>
  <si>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</si>
  <si>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</si>
  <si>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</si>
  <si>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</si>
  <si>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</si>
  <si>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</si>
  <si>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</si>
  <si>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</si>
  <si>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</si>
  <si>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</si>
  <si>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</si>
  <si>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</si>
  <si>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</si>
  <si>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</si>
  <si>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</si>
  <si>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</si>
  <si>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</si>
  <si>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</si>
  <si>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</si>
  <si>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</si>
  <si>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</si>
  <si>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</si>
  <si>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</si>
  <si>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</si>
  <si>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</si>
  <si>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</si>
  <si>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</si>
  <si>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</si>
  <si>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</si>
  <si>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 -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</si>
</sst>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7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0" borderId="8" applyNumberFormat="0" applyAlignment="0" applyProtection="0"/>
    <xf numFmtId="0" fontId="24" fillId="20" borderId="9" applyNumberFormat="0" applyAlignment="0" applyProtection="0"/>
    <xf numFmtId="0" fontId="2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horizontal="left" indent="2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justify" vertical="top"/>
    </xf>
    <xf numFmtId="0" fontId="7" fillId="0" borderId="13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Fill="1" applyBorder="1" applyAlignment="1" applyProtection="1">
      <alignment horizontal="right" wrapText="1"/>
      <protection locked="0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9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65" fontId="13" fillId="0" borderId="0" xfId="61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61" applyNumberFormat="1" applyFont="1" applyFill="1" applyBorder="1" applyAlignment="1">
      <alignment horizontal="right"/>
      <protection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84" fontId="8" fillId="0" borderId="0" xfId="55" applyNumberFormat="1" applyFont="1" applyFill="1" applyBorder="1" applyAlignment="1">
      <alignment horizontal="right"/>
      <protection/>
    </xf>
    <xf numFmtId="4" fontId="7" fillId="0" borderId="0" xfId="71" applyNumberFormat="1" applyFont="1" applyFill="1" applyBorder="1">
      <alignment/>
      <protection/>
    </xf>
    <xf numFmtId="2" fontId="7" fillId="0" borderId="0" xfId="71" applyNumberFormat="1" applyFont="1" applyFill="1" applyBorder="1" applyAlignment="1">
      <alignment horizontal="right"/>
      <protection/>
    </xf>
    <xf numFmtId="4" fontId="8" fillId="0" borderId="0" xfId="71" applyNumberFormat="1" applyFont="1" applyFill="1" applyBorder="1">
      <alignment/>
      <protection/>
    </xf>
    <xf numFmtId="2" fontId="8" fillId="0" borderId="0" xfId="71" applyNumberFormat="1" applyFont="1" applyFill="1" applyBorder="1">
      <alignment/>
      <protection/>
    </xf>
    <xf numFmtId="2" fontId="8" fillId="0" borderId="0" xfId="71" applyNumberFormat="1" applyFont="1" applyFill="1" applyBorder="1" applyAlignment="1">
      <alignment horizontal="right"/>
      <protection/>
    </xf>
    <xf numFmtId="0" fontId="7" fillId="0" borderId="0" xfId="71" applyFont="1" applyFill="1" applyBorder="1" applyAlignment="1">
      <alignment horizontal="center" vertical="center"/>
      <protection/>
    </xf>
    <xf numFmtId="184" fontId="43" fillId="0" borderId="0" xfId="71" applyNumberFormat="1" applyFont="1" applyFill="1" applyBorder="1">
      <alignment/>
      <protection/>
    </xf>
    <xf numFmtId="4" fontId="7" fillId="0" borderId="0" xfId="71" applyNumberFormat="1" applyFont="1" applyFill="1" applyBorder="1" applyAlignment="1">
      <alignment horizontal="right"/>
      <protection/>
    </xf>
    <xf numFmtId="186" fontId="7" fillId="0" borderId="0" xfId="71" applyNumberFormat="1" applyFont="1" applyFill="1" applyBorder="1" applyAlignment="1">
      <alignment horizontal="right"/>
      <protection/>
    </xf>
    <xf numFmtId="187" fontId="44" fillId="0" borderId="0" xfId="61" applyNumberFormat="1" applyFont="1" applyFill="1" applyBorder="1" applyAlignment="1">
      <alignment horizontal="right"/>
      <protection/>
    </xf>
    <xf numFmtId="187" fontId="8" fillId="0" borderId="0" xfId="61" applyNumberFormat="1" applyFont="1" applyFill="1" applyBorder="1" applyAlignment="1">
      <alignment horizontal="right"/>
      <protection/>
    </xf>
    <xf numFmtId="184" fontId="8" fillId="0" borderId="0" xfId="55" applyNumberFormat="1" applyFont="1" applyFill="1" applyBorder="1" applyAlignment="1">
      <alignment horizontal="right"/>
      <protection/>
    </xf>
    <xf numFmtId="184" fontId="8" fillId="0" borderId="0" xfId="56" applyNumberFormat="1" applyFont="1" applyFill="1" applyBorder="1" applyAlignment="1">
      <alignment horizontal="right"/>
      <protection/>
    </xf>
    <xf numFmtId="184" fontId="8" fillId="0" borderId="0" xfId="57" applyNumberFormat="1" applyFont="1" applyFill="1" applyBorder="1">
      <alignment/>
      <protection/>
    </xf>
    <xf numFmtId="187" fontId="8" fillId="0" borderId="0" xfId="63" applyNumberFormat="1" applyFont="1" applyFill="1" applyBorder="1" applyAlignment="1">
      <alignment horizontal="right"/>
      <protection/>
    </xf>
    <xf numFmtId="184" fontId="8" fillId="0" borderId="0" xfId="58" applyNumberFormat="1" applyFont="1" applyFill="1" applyBorder="1" applyAlignment="1">
      <alignment horizontal="right"/>
      <protection/>
    </xf>
    <xf numFmtId="184" fontId="8" fillId="0" borderId="0" xfId="59" applyNumberFormat="1" applyFont="1" applyFill="1" applyBorder="1" applyAlignment="1">
      <alignment horizontal="right"/>
      <protection/>
    </xf>
    <xf numFmtId="184" fontId="8" fillId="0" borderId="0" xfId="60" applyNumberFormat="1" applyFont="1" applyFill="1" applyBorder="1" applyAlignment="1">
      <alignment horizontal="right"/>
      <protection/>
    </xf>
    <xf numFmtId="187" fontId="8" fillId="0" borderId="0" xfId="62" applyNumberFormat="1" applyFont="1" applyFill="1" applyBorder="1" applyAlignment="1">
      <alignment horizontal="right"/>
      <protection/>
    </xf>
    <xf numFmtId="187" fontId="8" fillId="0" borderId="0" xfId="61" applyNumberFormat="1" applyFont="1" applyFill="1" applyBorder="1" applyAlignment="1">
      <alignment horizontal="right"/>
      <protection/>
    </xf>
    <xf numFmtId="187" fontId="8" fillId="0" borderId="0" xfId="60" applyNumberFormat="1" applyFont="1" applyFill="1" applyBorder="1" applyAlignment="1">
      <alignment horizontal="right"/>
      <protection/>
    </xf>
    <xf numFmtId="184" fontId="8" fillId="0" borderId="0" xfId="67" applyNumberFormat="1" applyFont="1" applyFill="1" applyBorder="1" applyAlignment="1">
      <alignment horizontal="right"/>
      <protection/>
    </xf>
    <xf numFmtId="184" fontId="8" fillId="0" borderId="0" xfId="67" applyNumberFormat="1" applyFont="1" applyFill="1" applyBorder="1" applyAlignment="1">
      <alignment horizontal="center"/>
      <protection/>
    </xf>
    <xf numFmtId="187" fontId="8" fillId="0" borderId="0" xfId="68" applyNumberFormat="1" applyFont="1" applyFill="1" applyBorder="1" applyAlignment="1">
      <alignment horizontal="right"/>
      <protection/>
    </xf>
    <xf numFmtId="187" fontId="8" fillId="0" borderId="0" xfId="68" applyNumberFormat="1" applyFont="1" applyFill="1" applyBorder="1" applyAlignment="1">
      <alignment horizontal="center"/>
      <protection/>
    </xf>
    <xf numFmtId="184" fontId="8" fillId="0" borderId="0" xfId="69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center"/>
      <protection/>
    </xf>
    <xf numFmtId="187" fontId="8" fillId="0" borderId="0" xfId="70" applyNumberFormat="1" applyFont="1" applyFill="1" applyBorder="1" applyAlignment="1">
      <alignment horizontal="right"/>
      <protection/>
    </xf>
    <xf numFmtId="187" fontId="8" fillId="0" borderId="0" xfId="70" applyNumberFormat="1" applyFont="1" applyFill="1" applyBorder="1" applyAlignment="1">
      <alignment horizontal="center"/>
      <protection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 applyAlignment="1">
      <alignment horizontal="right"/>
      <protection/>
    </xf>
    <xf numFmtId="187" fontId="8" fillId="0" borderId="0" xfId="66" applyNumberFormat="1" applyFont="1" applyFill="1" applyBorder="1" applyAlignment="1">
      <alignment horizontal="right"/>
      <protection/>
    </xf>
    <xf numFmtId="3" fontId="0" fillId="0" borderId="12" xfId="0" applyNumberFormat="1" applyFont="1" applyBorder="1" applyAlignment="1">
      <alignment horizontal="center"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184" fontId="8" fillId="0" borderId="0" xfId="71" applyNumberFormat="1" applyFont="1" applyFill="1" applyBorder="1">
      <alignment/>
      <protection/>
    </xf>
    <xf numFmtId="0" fontId="7" fillId="0" borderId="0" xfId="71" applyFont="1" applyFill="1" applyBorder="1" applyAlignment="1">
      <alignment horizontal="center" vertical="center"/>
      <protection/>
    </xf>
    <xf numFmtId="184" fontId="8" fillId="0" borderId="0" xfId="71" applyNumberFormat="1" applyFont="1" applyFill="1" applyBorder="1" applyAlignment="1">
      <alignment wrapText="1"/>
      <protection/>
    </xf>
    <xf numFmtId="187" fontId="8" fillId="0" borderId="0" xfId="71" applyNumberFormat="1" applyFont="1" applyFill="1" applyBorder="1">
      <alignment/>
      <protection/>
    </xf>
    <xf numFmtId="3" fontId="8" fillId="0" borderId="0" xfId="71" applyNumberFormat="1" applyFont="1" applyFill="1" applyBorder="1" applyAlignment="1">
      <alignment wrapText="1"/>
      <protection/>
    </xf>
    <xf numFmtId="164" fontId="8" fillId="0" borderId="0" xfId="71" applyNumberFormat="1" applyFont="1" applyFill="1" applyBorder="1" applyAlignment="1">
      <alignment shrinkToFit="1"/>
      <protection/>
    </xf>
    <xf numFmtId="164" fontId="8" fillId="0" borderId="0" xfId="71" applyNumberFormat="1" applyFont="1" applyFill="1" applyBorder="1" applyAlignment="1">
      <alignment horizontal="center" shrinkToFit="1"/>
      <protection/>
    </xf>
    <xf numFmtId="184" fontId="7" fillId="0" borderId="0" xfId="71" applyNumberFormat="1" applyFont="1" applyFill="1" applyBorder="1">
      <alignment/>
      <protection/>
    </xf>
  </cellXfs>
  <cellStyles count="7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3710424" xfId="55"/>
    <cellStyle name="normální_13710426" xfId="56"/>
    <cellStyle name="normální_13710427" xfId="57"/>
    <cellStyle name="normální_13710429" xfId="58"/>
    <cellStyle name="normální_13710430" xfId="59"/>
    <cellStyle name="normální_13710431" xfId="60"/>
    <cellStyle name="normální_13710432" xfId="61"/>
    <cellStyle name="normální_13710435" xfId="62"/>
    <cellStyle name="normální_13710436" xfId="63"/>
    <cellStyle name="normální_13710439" xfId="64"/>
    <cellStyle name="normální_13710440" xfId="65"/>
    <cellStyle name="normální_13710442" xfId="66"/>
    <cellStyle name="normální_13710443" xfId="67"/>
    <cellStyle name="normální_13710444" xfId="68"/>
    <cellStyle name="normální_13710445" xfId="69"/>
    <cellStyle name="normální_13710446" xfId="70"/>
    <cellStyle name="normální_makro" xfId="71"/>
    <cellStyle name="Pevný" xfId="72"/>
    <cellStyle name="Poznámka" xfId="73"/>
    <cellStyle name="Percent" xfId="74"/>
    <cellStyle name="Propojená buňka" xfId="75"/>
    <cellStyle name="Followed Hyperlink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2008(%)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2823399"/>
        <c:axId val="4128824"/>
      </c:barChart>
      <c:catAx>
        <c:axId val="2823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28824"/>
        <c:crossesAt val="100"/>
        <c:auto val="0"/>
        <c:lblOffset val="80"/>
        <c:tickLblSkip val="1"/>
        <c:noMultiLvlLbl val="0"/>
      </c:catAx>
      <c:valAx>
        <c:axId val="412882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3399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22" t="s">
        <v>73</v>
      </c>
      <c r="C1" s="16"/>
      <c r="D1" s="16"/>
      <c r="E1" s="16"/>
      <c r="F1" s="16"/>
      <c r="G1" s="16"/>
      <c r="H1" s="16"/>
    </row>
    <row r="2" spans="1:16" ht="13.5" customHeight="1">
      <c r="A2" s="119"/>
      <c r="B2" s="120"/>
      <c r="C2" s="120"/>
      <c r="D2" s="65">
        <v>2004</v>
      </c>
      <c r="E2" s="54">
        <v>2005</v>
      </c>
      <c r="F2" s="51">
        <v>2006</v>
      </c>
      <c r="G2" s="54">
        <v>2007</v>
      </c>
      <c r="H2" s="66">
        <v>2008</v>
      </c>
      <c r="J2" s="131"/>
      <c r="K2" s="131"/>
      <c r="L2" s="131"/>
      <c r="M2" s="131"/>
      <c r="N2" s="131"/>
      <c r="O2" s="12"/>
      <c r="P2" s="12"/>
    </row>
    <row r="3" spans="1:16" ht="12" customHeight="1">
      <c r="A3" s="29"/>
      <c r="B3" s="118" t="s">
        <v>72</v>
      </c>
      <c r="C3" s="118"/>
      <c r="D3" s="11">
        <v>116649.76464042085</v>
      </c>
      <c r="E3" s="8">
        <v>124544.6210231183</v>
      </c>
      <c r="F3" s="11">
        <v>136096.26873654377</v>
      </c>
      <c r="G3" s="8">
        <v>148519.98712898872</v>
      </c>
      <c r="H3" s="21">
        <v>152296.12595989235</v>
      </c>
      <c r="J3" s="125"/>
      <c r="K3" s="125"/>
      <c r="L3" s="132"/>
      <c r="M3" s="132"/>
      <c r="N3" s="132"/>
      <c r="O3" s="12"/>
      <c r="P3" s="12"/>
    </row>
    <row r="4" spans="1:16" ht="10.5" customHeight="1">
      <c r="A4" s="29"/>
      <c r="B4" s="121" t="s">
        <v>74</v>
      </c>
      <c r="C4" s="121"/>
      <c r="D4" s="103"/>
      <c r="E4" s="23"/>
      <c r="F4" s="10"/>
      <c r="G4" s="23"/>
      <c r="H4" s="104"/>
      <c r="J4" s="133"/>
      <c r="K4" s="133"/>
      <c r="L4" s="133"/>
      <c r="M4" s="133"/>
      <c r="N4" s="133"/>
      <c r="O4" s="12"/>
      <c r="P4" s="12"/>
    </row>
    <row r="5" spans="1:16" ht="13.5" customHeight="1">
      <c r="A5" s="29"/>
      <c r="B5" s="55" t="s">
        <v>46</v>
      </c>
      <c r="C5" s="67" t="s">
        <v>28</v>
      </c>
      <c r="D5" s="10">
        <v>3.734070195074594</v>
      </c>
      <c r="E5" s="23">
        <v>3.4382240012562533</v>
      </c>
      <c r="F5" s="10">
        <v>2.571901153623302</v>
      </c>
      <c r="G5" s="23">
        <v>2.50201445507328</v>
      </c>
      <c r="H5" s="104">
        <v>2.5113517032116404</v>
      </c>
      <c r="J5" s="126"/>
      <c r="K5" s="126"/>
      <c r="L5" s="134"/>
      <c r="M5" s="134"/>
      <c r="N5" s="134"/>
      <c r="O5" s="12"/>
      <c r="P5" s="12"/>
    </row>
    <row r="6" spans="1:16" ht="13.5" customHeight="1">
      <c r="A6" s="29"/>
      <c r="B6" s="55" t="s">
        <v>47</v>
      </c>
      <c r="C6" s="67" t="s">
        <v>27</v>
      </c>
      <c r="D6" s="122">
        <v>0</v>
      </c>
      <c r="E6" s="123">
        <v>1.6069440806926163E-05</v>
      </c>
      <c r="F6" s="122">
        <v>0</v>
      </c>
      <c r="G6" s="123">
        <v>0</v>
      </c>
      <c r="H6" s="124">
        <v>0</v>
      </c>
      <c r="J6" s="127"/>
      <c r="K6" s="127"/>
      <c r="L6" s="134"/>
      <c r="M6" s="134"/>
      <c r="N6" s="134"/>
      <c r="O6" s="12"/>
      <c r="P6" s="12"/>
    </row>
    <row r="7" spans="1:16" ht="13.5" customHeight="1">
      <c r="A7" s="29"/>
      <c r="B7" s="55" t="s">
        <v>20</v>
      </c>
      <c r="C7" s="67" t="s">
        <v>21</v>
      </c>
      <c r="D7" s="10">
        <v>0.14718415735627352</v>
      </c>
      <c r="E7" s="23">
        <v>0.12391909643847539</v>
      </c>
      <c r="F7" s="10">
        <v>0.14443783665213505</v>
      </c>
      <c r="G7" s="23">
        <v>0.14848464361085395</v>
      </c>
      <c r="H7" s="104">
        <v>0.14663395424299372</v>
      </c>
      <c r="J7" s="126"/>
      <c r="K7" s="126"/>
      <c r="L7" s="134"/>
      <c r="M7" s="134"/>
      <c r="N7" s="134"/>
      <c r="O7" s="12"/>
      <c r="P7" s="12"/>
    </row>
    <row r="8" spans="1:16" ht="13.5" customHeight="1">
      <c r="A8" s="29"/>
      <c r="B8" s="55" t="s">
        <v>6</v>
      </c>
      <c r="C8" s="67" t="s">
        <v>3</v>
      </c>
      <c r="D8" s="10">
        <v>39.29274718397684</v>
      </c>
      <c r="E8" s="23">
        <v>38.53062523506841</v>
      </c>
      <c r="F8" s="10">
        <v>39.642965300812925</v>
      </c>
      <c r="G8" s="23">
        <v>40.86221434912258</v>
      </c>
      <c r="H8" s="104">
        <v>39.13692160793172</v>
      </c>
      <c r="J8" s="128"/>
      <c r="K8" s="128"/>
      <c r="L8" s="134"/>
      <c r="M8" s="134"/>
      <c r="N8" s="134"/>
      <c r="O8" s="12"/>
      <c r="P8" s="12"/>
    </row>
    <row r="9" spans="1:16" ht="13.5" customHeight="1">
      <c r="A9" s="29"/>
      <c r="B9" s="55" t="s">
        <v>7</v>
      </c>
      <c r="C9" s="67" t="s">
        <v>4</v>
      </c>
      <c r="D9" s="10">
        <v>1.6360267516666323</v>
      </c>
      <c r="E9" s="23">
        <v>1.4636827325708897</v>
      </c>
      <c r="F9" s="10">
        <v>1.5191060407163253</v>
      </c>
      <c r="G9" s="23">
        <v>1.5811784214039126</v>
      </c>
      <c r="H9" s="104">
        <v>1.7578680530320752</v>
      </c>
      <c r="J9" s="128"/>
      <c r="K9" s="128"/>
      <c r="L9" s="134"/>
      <c r="M9" s="134"/>
      <c r="N9" s="134"/>
      <c r="O9" s="12"/>
      <c r="P9" s="12"/>
    </row>
    <row r="10" spans="1:16" ht="13.5" customHeight="1">
      <c r="A10" s="29"/>
      <c r="B10" s="55" t="s">
        <v>8</v>
      </c>
      <c r="C10" s="67" t="s">
        <v>2</v>
      </c>
      <c r="D10" s="10">
        <v>8.044329916083957</v>
      </c>
      <c r="E10" s="23">
        <v>7.645160511942583</v>
      </c>
      <c r="F10" s="10">
        <v>7.452354264802907</v>
      </c>
      <c r="G10" s="23">
        <v>7.621865831618936</v>
      </c>
      <c r="H10" s="104">
        <v>7.877853088419706</v>
      </c>
      <c r="J10" s="129"/>
      <c r="K10" s="129"/>
      <c r="L10" s="134"/>
      <c r="M10" s="134"/>
      <c r="N10" s="134"/>
      <c r="O10" s="12"/>
      <c r="P10" s="12"/>
    </row>
    <row r="11" spans="1:16" ht="23.25" customHeight="1">
      <c r="A11" s="29"/>
      <c r="B11" s="55" t="s">
        <v>9</v>
      </c>
      <c r="C11" s="68" t="s">
        <v>29</v>
      </c>
      <c r="D11" s="105">
        <v>10.79248292095523</v>
      </c>
      <c r="E11" s="23">
        <v>12.075371669133686</v>
      </c>
      <c r="F11" s="10">
        <v>11.76211379351702</v>
      </c>
      <c r="G11" s="23">
        <v>11.641360797103868</v>
      </c>
      <c r="H11" s="104">
        <v>11.917302004204636</v>
      </c>
      <c r="J11" s="128"/>
      <c r="K11" s="128"/>
      <c r="L11" s="134"/>
      <c r="M11" s="134"/>
      <c r="N11" s="134"/>
      <c r="O11" s="12"/>
      <c r="P11" s="12"/>
    </row>
    <row r="12" spans="1:16" ht="13.5" customHeight="1">
      <c r="A12" s="29"/>
      <c r="B12" s="55" t="s">
        <v>10</v>
      </c>
      <c r="C12" s="67" t="s">
        <v>22</v>
      </c>
      <c r="D12" s="106">
        <v>2.0890576051583767</v>
      </c>
      <c r="E12" s="23">
        <v>1.7424346744759154</v>
      </c>
      <c r="F12" s="10">
        <v>1.4693042750487064</v>
      </c>
      <c r="G12" s="23">
        <v>1.4427230695280837</v>
      </c>
      <c r="H12" s="104">
        <v>1.549376520046445</v>
      </c>
      <c r="J12" s="128"/>
      <c r="K12" s="128"/>
      <c r="L12" s="134"/>
      <c r="M12" s="134"/>
      <c r="N12" s="134"/>
      <c r="O12" s="12"/>
      <c r="P12" s="12"/>
    </row>
    <row r="13" spans="1:16" ht="13.5" customHeight="1">
      <c r="A13" s="29"/>
      <c r="B13" s="55" t="s">
        <v>11</v>
      </c>
      <c r="C13" s="67" t="s">
        <v>48</v>
      </c>
      <c r="D13" s="105">
        <v>6.9059387151423</v>
      </c>
      <c r="E13" s="23">
        <v>7.0016770665728485</v>
      </c>
      <c r="F13" s="10">
        <v>7.541551332303177</v>
      </c>
      <c r="G13" s="23">
        <v>7.445665599722681</v>
      </c>
      <c r="H13" s="104">
        <v>8.05724985775416</v>
      </c>
      <c r="J13" s="128"/>
      <c r="K13" s="128"/>
      <c r="L13" s="134"/>
      <c r="M13" s="134"/>
      <c r="N13" s="134"/>
      <c r="O13" s="12"/>
      <c r="P13" s="12"/>
    </row>
    <row r="14" spans="1:16" ht="13.5" customHeight="1">
      <c r="A14" s="29"/>
      <c r="B14" s="55" t="s">
        <v>12</v>
      </c>
      <c r="C14" s="67" t="s">
        <v>23</v>
      </c>
      <c r="D14" s="106">
        <v>1.2747634075614551</v>
      </c>
      <c r="E14" s="23">
        <v>1.046869316592784</v>
      </c>
      <c r="F14" s="10">
        <v>1.1575824727386708</v>
      </c>
      <c r="G14" s="23">
        <v>1.3287786053793578</v>
      </c>
      <c r="H14" s="104">
        <v>1.4345667998490488</v>
      </c>
      <c r="J14" s="128"/>
      <c r="K14" s="128"/>
      <c r="L14" s="134"/>
      <c r="M14" s="134"/>
      <c r="N14" s="134"/>
      <c r="O14" s="12"/>
      <c r="P14" s="12"/>
    </row>
    <row r="15" spans="1:16" ht="13.5" customHeight="1">
      <c r="A15" s="29"/>
      <c r="B15" s="55" t="s">
        <v>13</v>
      </c>
      <c r="C15" s="76" t="s">
        <v>30</v>
      </c>
      <c r="D15" s="107">
        <v>11.240134214691961</v>
      </c>
      <c r="E15" s="23">
        <v>11.528504378343268</v>
      </c>
      <c r="F15" s="10">
        <v>11.905000135972891</v>
      </c>
      <c r="G15" s="23">
        <v>10.774044500373433</v>
      </c>
      <c r="H15" s="104">
        <v>11.111652921798957</v>
      </c>
      <c r="J15" s="128"/>
      <c r="K15" s="128"/>
      <c r="L15" s="134"/>
      <c r="M15" s="134"/>
      <c r="N15" s="134"/>
      <c r="O15" s="12"/>
      <c r="P15" s="12"/>
    </row>
    <row r="16" spans="1:16" ht="13.5" customHeight="1">
      <c r="A16" s="29"/>
      <c r="B16" s="55" t="s">
        <v>14</v>
      </c>
      <c r="C16" s="67" t="s">
        <v>31</v>
      </c>
      <c r="D16" s="105">
        <v>3.0566062404585264</v>
      </c>
      <c r="E16" s="23">
        <v>3.1076478456842107</v>
      </c>
      <c r="F16" s="10">
        <v>3.113161487380848</v>
      </c>
      <c r="G16" s="23">
        <v>2.9970578742574987</v>
      </c>
      <c r="H16" s="104">
        <v>3.0072550734212404</v>
      </c>
      <c r="J16" s="128"/>
      <c r="K16" s="128"/>
      <c r="L16" s="134"/>
      <c r="M16" s="134"/>
      <c r="N16" s="134"/>
      <c r="O16" s="12"/>
      <c r="P16" s="12"/>
    </row>
    <row r="17" spans="1:16" ht="13.5" customHeight="1">
      <c r="A17" s="29"/>
      <c r="B17" s="55" t="s">
        <v>15</v>
      </c>
      <c r="C17" s="67" t="s">
        <v>24</v>
      </c>
      <c r="D17" s="106">
        <v>4.755760843187607</v>
      </c>
      <c r="E17" s="23">
        <v>4.882256149565103</v>
      </c>
      <c r="F17" s="10">
        <v>4.681786881479759</v>
      </c>
      <c r="G17" s="23">
        <v>4.722528446970512</v>
      </c>
      <c r="H17" s="104">
        <v>4.7278861365482046</v>
      </c>
      <c r="J17" s="128"/>
      <c r="K17" s="128"/>
      <c r="L17" s="134"/>
      <c r="M17" s="134"/>
      <c r="N17" s="134"/>
      <c r="O17" s="12"/>
      <c r="P17" s="12"/>
    </row>
    <row r="18" spans="1:16" ht="13.5" customHeight="1">
      <c r="A18" s="29"/>
      <c r="B18" s="55" t="s">
        <v>16</v>
      </c>
      <c r="C18" s="67" t="s">
        <v>32</v>
      </c>
      <c r="D18" s="106">
        <v>4.1192692506786655</v>
      </c>
      <c r="E18" s="23">
        <v>4.362572043759719</v>
      </c>
      <c r="F18" s="10">
        <v>3.9445218837529503</v>
      </c>
      <c r="G18" s="23">
        <v>3.8270723240394378</v>
      </c>
      <c r="H18" s="104">
        <v>4.092966569706821</v>
      </c>
      <c r="I18" s="3"/>
      <c r="J18" s="128"/>
      <c r="K18" s="128"/>
      <c r="L18" s="134"/>
      <c r="M18" s="134"/>
      <c r="N18" s="134"/>
      <c r="O18" s="12"/>
      <c r="P18" s="12"/>
    </row>
    <row r="19" spans="1:16" ht="13.5" customHeight="1">
      <c r="A19" s="29"/>
      <c r="B19" s="55" t="s">
        <v>17</v>
      </c>
      <c r="C19" s="67" t="s">
        <v>5</v>
      </c>
      <c r="D19" s="105">
        <v>2.8922721161788756</v>
      </c>
      <c r="E19" s="23">
        <v>3.0322123991529493</v>
      </c>
      <c r="F19" s="10">
        <v>3.0741907293031256</v>
      </c>
      <c r="G19" s="23">
        <v>3.0887909371932776</v>
      </c>
      <c r="H19" s="104">
        <v>2.6558950643745955</v>
      </c>
      <c r="I19" s="3"/>
      <c r="J19" s="130"/>
      <c r="K19" s="130"/>
      <c r="L19" s="134"/>
      <c r="M19" s="134"/>
      <c r="N19" s="134"/>
      <c r="O19" s="12"/>
      <c r="P19" s="12"/>
    </row>
    <row r="20" spans="1:16" ht="13.5" customHeight="1">
      <c r="A20" s="29"/>
      <c r="B20" s="55" t="s">
        <v>18</v>
      </c>
      <c r="C20" s="67" t="s">
        <v>25</v>
      </c>
      <c r="D20" s="10">
        <v>0.019356481828688384</v>
      </c>
      <c r="E20" s="108">
        <v>0.018826810002094425</v>
      </c>
      <c r="F20" s="10">
        <v>0.020022411895248355</v>
      </c>
      <c r="G20" s="10">
        <v>0.016220144602296302</v>
      </c>
      <c r="H20" s="104">
        <v>0.015220645457736584</v>
      </c>
      <c r="I20" s="3"/>
      <c r="J20" s="130"/>
      <c r="K20" s="130"/>
      <c r="L20" s="134"/>
      <c r="M20" s="134"/>
      <c r="N20" s="134"/>
      <c r="O20" s="12"/>
      <c r="P20" s="12"/>
    </row>
    <row r="21" spans="1:16" ht="13.5" customHeight="1" thickBot="1">
      <c r="A21" s="69"/>
      <c r="B21" s="70" t="s">
        <v>19</v>
      </c>
      <c r="C21" s="71" t="s">
        <v>26</v>
      </c>
      <c r="D21" s="20" t="s">
        <v>78</v>
      </c>
      <c r="E21" s="109" t="s">
        <v>78</v>
      </c>
      <c r="F21" s="20" t="s">
        <v>78</v>
      </c>
      <c r="G21" s="20" t="s">
        <v>78</v>
      </c>
      <c r="H21" s="110" t="s">
        <v>78</v>
      </c>
      <c r="I21" s="3"/>
      <c r="J21" s="134"/>
      <c r="K21" s="134"/>
      <c r="L21" s="134"/>
      <c r="M21" s="134"/>
      <c r="N21" s="134"/>
      <c r="O21" s="12"/>
      <c r="P21" s="12"/>
    </row>
    <row r="22" spans="1:13" ht="15.75" customHeight="1">
      <c r="A22" s="18"/>
      <c r="B22" s="55"/>
      <c r="C22" s="67"/>
      <c r="D22" s="67"/>
      <c r="E22" s="32"/>
      <c r="F22" s="32"/>
      <c r="G22" s="32"/>
      <c r="H22" s="32"/>
      <c r="I22" s="3"/>
      <c r="J22" s="111" t="s">
        <v>0</v>
      </c>
      <c r="K22" s="112">
        <v>80.03963605393838</v>
      </c>
      <c r="L22" s="135"/>
      <c r="M22" s="19"/>
    </row>
    <row r="23" spans="1:13" ht="15.75" customHeight="1">
      <c r="A23" s="18"/>
      <c r="B23" s="55"/>
      <c r="C23" s="67"/>
      <c r="D23" s="67"/>
      <c r="E23" s="32"/>
      <c r="F23" s="32"/>
      <c r="G23" s="32"/>
      <c r="H23" s="32"/>
      <c r="I23" s="19"/>
      <c r="J23" s="113" t="s">
        <v>52</v>
      </c>
      <c r="K23" s="114">
        <v>172.51385119992</v>
      </c>
      <c r="L23" s="136"/>
      <c r="M23" s="16"/>
    </row>
    <row r="24" spans="1:13" ht="15.75" customHeight="1">
      <c r="A24" s="18"/>
      <c r="B24" s="55"/>
      <c r="C24" s="67"/>
      <c r="D24" s="67"/>
      <c r="E24" s="32"/>
      <c r="F24" s="32"/>
      <c r="G24" s="32"/>
      <c r="H24" s="32"/>
      <c r="I24" s="16"/>
      <c r="J24" s="113" t="s">
        <v>53</v>
      </c>
      <c r="K24" s="114">
        <v>73.55247996351328</v>
      </c>
      <c r="L24" s="136"/>
      <c r="M24" s="16"/>
    </row>
    <row r="25" spans="1:13" ht="15.75" customHeight="1">
      <c r="A25" s="18"/>
      <c r="B25" s="55"/>
      <c r="C25" s="67"/>
      <c r="D25" s="67"/>
      <c r="E25" s="32"/>
      <c r="F25" s="32"/>
      <c r="G25" s="32"/>
      <c r="H25" s="32"/>
      <c r="I25" s="16"/>
      <c r="J25" s="113" t="s">
        <v>54</v>
      </c>
      <c r="K25" s="114">
        <v>69.57438372308626</v>
      </c>
      <c r="L25" s="136"/>
      <c r="M25" s="16"/>
    </row>
    <row r="26" spans="1:13" ht="15.75" customHeight="1">
      <c r="A26" s="18"/>
      <c r="B26" s="55"/>
      <c r="C26" s="67"/>
      <c r="D26" s="67"/>
      <c r="E26" s="32"/>
      <c r="F26" s="32"/>
      <c r="G26" s="32"/>
      <c r="H26" s="32"/>
      <c r="I26" s="16"/>
      <c r="J26" s="113" t="s">
        <v>55</v>
      </c>
      <c r="K26" s="114">
        <v>71.83068252397416</v>
      </c>
      <c r="L26" s="136"/>
      <c r="M26" s="16"/>
    </row>
    <row r="27" spans="1:13" ht="15.75" customHeight="1">
      <c r="A27" s="18"/>
      <c r="B27" s="55"/>
      <c r="C27" s="67"/>
      <c r="D27" s="67"/>
      <c r="E27" s="32"/>
      <c r="F27" s="32"/>
      <c r="G27" s="32"/>
      <c r="H27" s="32"/>
      <c r="I27" s="16"/>
      <c r="J27" s="113" t="s">
        <v>56</v>
      </c>
      <c r="K27" s="114">
        <v>57.469918454156335</v>
      </c>
      <c r="L27" s="136"/>
      <c r="M27" s="16"/>
    </row>
    <row r="28" spans="1:13" ht="15.75" customHeight="1">
      <c r="A28" s="18"/>
      <c r="B28" s="55"/>
      <c r="C28" s="67"/>
      <c r="D28" s="67"/>
      <c r="E28" s="32"/>
      <c r="F28" s="32"/>
      <c r="G28" s="32"/>
      <c r="H28" s="32"/>
      <c r="I28" s="16"/>
      <c r="J28" s="113" t="s">
        <v>57</v>
      </c>
      <c r="K28" s="114">
        <v>64.39307925840085</v>
      </c>
      <c r="L28" s="136"/>
      <c r="M28" s="16"/>
    </row>
    <row r="29" spans="1:13" ht="15.75" customHeight="1">
      <c r="A29" s="18"/>
      <c r="B29" s="55"/>
      <c r="C29" s="67"/>
      <c r="D29" s="67"/>
      <c r="E29" s="32"/>
      <c r="F29" s="32"/>
      <c r="G29" s="32"/>
      <c r="H29" s="32"/>
      <c r="I29" s="16"/>
      <c r="J29" s="113" t="s">
        <v>58</v>
      </c>
      <c r="K29" s="114">
        <v>59.25949033553138</v>
      </c>
      <c r="L29" s="136"/>
      <c r="M29" s="16"/>
    </row>
    <row r="30" spans="1:13" ht="15.75" customHeight="1">
      <c r="A30" s="18"/>
      <c r="B30" s="55"/>
      <c r="C30" s="67"/>
      <c r="D30" s="67"/>
      <c r="E30" s="32"/>
      <c r="F30" s="32"/>
      <c r="G30" s="32"/>
      <c r="H30" s="32"/>
      <c r="I30" s="16"/>
      <c r="J30" s="113" t="s">
        <v>59</v>
      </c>
      <c r="K30" s="114">
        <v>66.520746500702</v>
      </c>
      <c r="L30" s="136"/>
      <c r="M30" s="16"/>
    </row>
    <row r="31" spans="1:13" s="15" customFormat="1" ht="16.5" customHeight="1">
      <c r="A31" s="53"/>
      <c r="B31" s="72"/>
      <c r="C31" s="38"/>
      <c r="D31" s="38"/>
      <c r="E31" s="38"/>
      <c r="F31" s="38"/>
      <c r="G31" s="38"/>
      <c r="H31" s="38"/>
      <c r="I31" s="53"/>
      <c r="J31" s="113" t="s">
        <v>60</v>
      </c>
      <c r="K31" s="114">
        <v>66.80552655470466</v>
      </c>
      <c r="L31" s="136"/>
      <c r="M31" s="53"/>
    </row>
    <row r="32" spans="1:13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13" t="s">
        <v>61</v>
      </c>
      <c r="K32" s="114">
        <v>66.93379506413974</v>
      </c>
      <c r="L32" s="136"/>
      <c r="M32" s="16"/>
    </row>
    <row r="33" spans="1:13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13" t="s">
        <v>62</v>
      </c>
      <c r="K33" s="114">
        <v>73.90597635203004</v>
      </c>
      <c r="L33" s="136"/>
      <c r="M33" s="16"/>
    </row>
    <row r="34" spans="1:13" ht="12.75" customHeight="1">
      <c r="A34" s="16"/>
      <c r="B34" s="16"/>
      <c r="C34" s="16"/>
      <c r="D34" s="16"/>
      <c r="E34" s="18"/>
      <c r="F34" s="18"/>
      <c r="G34" s="18"/>
      <c r="H34" s="18"/>
      <c r="I34" s="18"/>
      <c r="J34" s="113" t="s">
        <v>63</v>
      </c>
      <c r="K34" s="114">
        <v>61.027193996212304</v>
      </c>
      <c r="L34" s="136"/>
      <c r="M34" s="16"/>
    </row>
    <row r="35" spans="1:13" ht="15" customHeight="1" thickBot="1">
      <c r="A35" s="73"/>
      <c r="B35" s="64" t="s">
        <v>49</v>
      </c>
      <c r="C35" s="18"/>
      <c r="D35" s="18"/>
      <c r="E35" s="18"/>
      <c r="F35" s="18"/>
      <c r="G35" s="77"/>
      <c r="H35" s="77"/>
      <c r="I35" s="57"/>
      <c r="J35" s="113" t="s">
        <v>64</v>
      </c>
      <c r="K35" s="114">
        <v>64.75844115138152</v>
      </c>
      <c r="L35" s="136"/>
      <c r="M35" s="16"/>
    </row>
    <row r="36" spans="1:13" ht="13.5" customHeight="1">
      <c r="A36" s="115" t="s">
        <v>1</v>
      </c>
      <c r="B36" s="116"/>
      <c r="C36" s="117"/>
      <c r="D36" s="51">
        <v>2004</v>
      </c>
      <c r="E36" s="51">
        <v>2005</v>
      </c>
      <c r="F36" s="51">
        <v>2006</v>
      </c>
      <c r="G36" s="51">
        <v>2007</v>
      </c>
      <c r="H36" s="52">
        <v>2008</v>
      </c>
      <c r="I36" s="16"/>
      <c r="J36" s="113" t="s">
        <v>65</v>
      </c>
      <c r="K36" s="114">
        <v>67.41826397026395</v>
      </c>
      <c r="L36" s="136"/>
      <c r="M36" s="16"/>
    </row>
    <row r="37" spans="1:13" ht="12.75" customHeight="1">
      <c r="A37" s="29"/>
      <c r="B37" s="38" t="s">
        <v>70</v>
      </c>
      <c r="C37" s="58"/>
      <c r="D37" s="33">
        <v>116649.76464042085</v>
      </c>
      <c r="E37" s="33">
        <v>124544.6210231183</v>
      </c>
      <c r="F37" s="33">
        <v>136096.26873654377</v>
      </c>
      <c r="G37" s="33">
        <v>148519.98712898872</v>
      </c>
      <c r="H37" s="34">
        <v>152296.12595989235</v>
      </c>
      <c r="I37" s="91"/>
      <c r="J37" s="82"/>
      <c r="K37" s="82"/>
      <c r="L37" s="82"/>
      <c r="M37" s="82"/>
    </row>
    <row r="38" spans="1:14" ht="12.75" customHeight="1">
      <c r="A38" s="29"/>
      <c r="B38" s="38" t="s">
        <v>71</v>
      </c>
      <c r="C38" s="58"/>
      <c r="D38" s="33">
        <v>129795.69922290515</v>
      </c>
      <c r="E38" s="33">
        <v>138911.34393490123</v>
      </c>
      <c r="F38" s="33">
        <v>150826.57442490107</v>
      </c>
      <c r="G38" s="33">
        <v>165224.87609232767</v>
      </c>
      <c r="H38" s="34">
        <v>169152.78557671397</v>
      </c>
      <c r="I38" s="83"/>
      <c r="J38" s="165"/>
      <c r="K38" s="165"/>
      <c r="L38" s="165"/>
      <c r="M38" s="165"/>
      <c r="N38" s="165"/>
    </row>
    <row r="39" spans="1:14" ht="12.75" customHeight="1">
      <c r="A39" s="29"/>
      <c r="B39" s="38" t="s">
        <v>39</v>
      </c>
      <c r="C39" s="58"/>
      <c r="D39" s="30">
        <v>4.611249520311314</v>
      </c>
      <c r="E39" s="30">
        <v>4.654619699585091</v>
      </c>
      <c r="F39" s="30">
        <v>4.644845645323084</v>
      </c>
      <c r="G39" s="30">
        <v>4.673362903054416</v>
      </c>
      <c r="H39" s="31">
        <v>4.585336424421238</v>
      </c>
      <c r="I39" s="83"/>
      <c r="J39" s="137"/>
      <c r="K39" s="137"/>
      <c r="L39" s="137"/>
      <c r="M39" s="137"/>
      <c r="N39" s="137"/>
    </row>
    <row r="40" spans="1:14" ht="12.75" customHeight="1">
      <c r="A40" s="29"/>
      <c r="B40" s="38" t="s">
        <v>33</v>
      </c>
      <c r="C40" s="58"/>
      <c r="D40" s="78"/>
      <c r="E40" s="33"/>
      <c r="F40" s="33"/>
      <c r="G40" s="33"/>
      <c r="H40" s="34"/>
      <c r="I40" s="83"/>
      <c r="J40" s="166"/>
      <c r="K40" s="166"/>
      <c r="L40" s="166"/>
      <c r="M40" s="166"/>
      <c r="N40" s="166"/>
    </row>
    <row r="41" spans="1:14" ht="12.75" customHeight="1">
      <c r="A41" s="29"/>
      <c r="B41" s="39" t="s">
        <v>34</v>
      </c>
      <c r="C41" s="59"/>
      <c r="D41" s="33">
        <v>4069.9789665706676</v>
      </c>
      <c r="E41" s="33">
        <v>4664.271839866404</v>
      </c>
      <c r="F41" s="33">
        <v>5321.663059237213</v>
      </c>
      <c r="G41" s="33">
        <v>5950.6186016108795</v>
      </c>
      <c r="H41" s="34">
        <v>6780.757860046258</v>
      </c>
      <c r="I41" s="84"/>
      <c r="J41" s="167"/>
      <c r="K41" s="167"/>
      <c r="L41" s="167"/>
      <c r="M41" s="167"/>
      <c r="N41" s="167"/>
    </row>
    <row r="42" spans="1:14" ht="12.75" customHeight="1">
      <c r="A42" s="29"/>
      <c r="B42" s="39" t="s">
        <v>66</v>
      </c>
      <c r="C42" s="59"/>
      <c r="D42" s="33">
        <v>7653.950891785893</v>
      </c>
      <c r="E42" s="33">
        <v>8127.003988863066</v>
      </c>
      <c r="F42" s="33">
        <v>8811.93482098513</v>
      </c>
      <c r="G42" s="33">
        <v>9646.358093067134</v>
      </c>
      <c r="H42" s="34">
        <v>9607.746048916508</v>
      </c>
      <c r="I42" s="84"/>
      <c r="J42" s="168"/>
      <c r="K42" s="168"/>
      <c r="L42" s="168"/>
      <c r="M42" s="168"/>
      <c r="N42" s="168"/>
    </row>
    <row r="43" spans="1:14" ht="12.75" customHeight="1">
      <c r="A43" s="29"/>
      <c r="B43" s="38" t="s">
        <v>50</v>
      </c>
      <c r="C43" s="58"/>
      <c r="D43" s="27">
        <v>103.22415984347792</v>
      </c>
      <c r="E43" s="30">
        <v>108.75213690853147</v>
      </c>
      <c r="F43" s="30">
        <v>108.79979602273653</v>
      </c>
      <c r="G43" s="27">
        <v>106.67609927045278</v>
      </c>
      <c r="H43" s="28">
        <v>101.70997189913295</v>
      </c>
      <c r="I43" s="83"/>
      <c r="J43" s="138"/>
      <c r="K43" s="138"/>
      <c r="L43" s="138"/>
      <c r="M43" s="138"/>
      <c r="N43" s="138"/>
    </row>
    <row r="44" spans="1:14" ht="12.75" customHeight="1">
      <c r="A44" s="29"/>
      <c r="B44" s="38" t="s">
        <v>40</v>
      </c>
      <c r="C44" s="58"/>
      <c r="D44" s="78"/>
      <c r="E44" s="27"/>
      <c r="F44" s="27"/>
      <c r="G44" s="27"/>
      <c r="H44" s="28"/>
      <c r="I44" s="83"/>
      <c r="J44" s="139"/>
      <c r="K44" s="139"/>
      <c r="L44" s="139"/>
      <c r="M44" s="139"/>
      <c r="N44" s="139"/>
    </row>
    <row r="45" spans="1:14" ht="12.75" customHeight="1">
      <c r="A45" s="29"/>
      <c r="B45" s="39" t="s">
        <v>35</v>
      </c>
      <c r="C45" s="59"/>
      <c r="D45" s="33">
        <v>219513.8726589713</v>
      </c>
      <c r="E45" s="33">
        <v>235264.712895317</v>
      </c>
      <c r="F45" s="33">
        <v>255695.0347024527</v>
      </c>
      <c r="G45" s="33">
        <v>280042.16286835197</v>
      </c>
      <c r="H45" s="34">
        <v>286172.4003009945</v>
      </c>
      <c r="I45" s="84"/>
      <c r="J45" s="140"/>
      <c r="K45" s="140"/>
      <c r="L45" s="140"/>
      <c r="M45" s="140"/>
      <c r="N45" s="140"/>
    </row>
    <row r="46" spans="1:14" ht="12.75" customHeight="1">
      <c r="A46" s="29"/>
      <c r="B46" s="39" t="s">
        <v>36</v>
      </c>
      <c r="C46" s="59"/>
      <c r="D46" s="33">
        <v>6883.254606596573</v>
      </c>
      <c r="E46" s="33">
        <v>7899.560569985796</v>
      </c>
      <c r="F46" s="33">
        <v>9021.771036004964</v>
      </c>
      <c r="G46" s="33">
        <v>10085.794240018438</v>
      </c>
      <c r="H46" s="34">
        <v>11471.67482967187</v>
      </c>
      <c r="I46" s="84"/>
      <c r="J46" s="168"/>
      <c r="K46" s="168"/>
      <c r="L46" s="168"/>
      <c r="M46" s="168"/>
      <c r="N46" s="168"/>
    </row>
    <row r="47" spans="1:14" ht="12.75" customHeight="1">
      <c r="A47" s="35"/>
      <c r="B47" s="39" t="s">
        <v>67</v>
      </c>
      <c r="C47" s="59"/>
      <c r="D47" s="33">
        <v>12944.56142581503</v>
      </c>
      <c r="E47" s="33">
        <v>13764.15493492738</v>
      </c>
      <c r="F47" s="92">
        <v>14938.799667358568</v>
      </c>
      <c r="G47" s="92">
        <v>16349.7594797748</v>
      </c>
      <c r="H47" s="93">
        <v>16254.368728996762</v>
      </c>
      <c r="I47" s="84"/>
      <c r="J47" s="141"/>
      <c r="K47" s="141"/>
      <c r="L47" s="141"/>
      <c r="M47" s="141"/>
      <c r="N47" s="141"/>
    </row>
    <row r="48" spans="1:14" ht="12.75" customHeight="1">
      <c r="A48" s="36"/>
      <c r="B48" s="40" t="s">
        <v>40</v>
      </c>
      <c r="C48" s="60"/>
      <c r="D48" s="79"/>
      <c r="E48" s="79"/>
      <c r="F48" s="46"/>
      <c r="G48" s="46"/>
      <c r="H48" s="94"/>
      <c r="I48" s="83"/>
      <c r="J48" s="142"/>
      <c r="K48" s="142"/>
      <c r="L48" s="142"/>
      <c r="M48" s="142"/>
      <c r="N48" s="142"/>
    </row>
    <row r="49" spans="1:14" ht="12.75" customHeight="1">
      <c r="A49" s="42"/>
      <c r="B49" s="43" t="s">
        <v>37</v>
      </c>
      <c r="C49" s="61"/>
      <c r="D49" s="81">
        <v>79.60037813718976</v>
      </c>
      <c r="E49" s="46">
        <v>80.6914232670365</v>
      </c>
      <c r="F49" s="95">
        <v>81.46585339071338</v>
      </c>
      <c r="G49" s="95">
        <v>81.76554547858964</v>
      </c>
      <c r="H49" s="96">
        <v>80.90796553315296</v>
      </c>
      <c r="I49" s="84"/>
      <c r="J49" s="143"/>
      <c r="K49" s="143"/>
      <c r="L49" s="143"/>
      <c r="M49" s="143"/>
      <c r="N49" s="143"/>
    </row>
    <row r="50" spans="1:14" ht="12.75" customHeight="1">
      <c r="A50" s="42"/>
      <c r="B50" s="43" t="s">
        <v>76</v>
      </c>
      <c r="C50" s="61"/>
      <c r="D50" s="81">
        <v>59.65235680099093</v>
      </c>
      <c r="E50" s="95">
        <v>61.17402193301057</v>
      </c>
      <c r="F50" s="95">
        <v>63.29999859050241</v>
      </c>
      <c r="G50" s="95">
        <v>65.66168465773012</v>
      </c>
      <c r="H50" s="97">
        <v>64.75844115138152</v>
      </c>
      <c r="I50" s="86"/>
      <c r="J50" s="168"/>
      <c r="K50" s="168"/>
      <c r="L50" s="168"/>
      <c r="M50" s="168"/>
      <c r="N50" s="168"/>
    </row>
    <row r="51" spans="1:14" ht="12.75" customHeight="1">
      <c r="A51" s="42"/>
      <c r="B51" s="56" t="s">
        <v>69</v>
      </c>
      <c r="C51" s="74"/>
      <c r="D51" s="80">
        <v>599984.1175865199</v>
      </c>
      <c r="E51" s="98">
        <v>645924.0124948117</v>
      </c>
      <c r="F51" s="98">
        <v>683410.995585736</v>
      </c>
      <c r="G51" s="98">
        <v>712464.4375683888</v>
      </c>
      <c r="H51" s="99">
        <v>734487.7094322224</v>
      </c>
      <c r="I51" s="87"/>
      <c r="J51" s="144"/>
      <c r="K51" s="144"/>
      <c r="L51" s="144"/>
      <c r="M51" s="144"/>
      <c r="N51" s="144"/>
    </row>
    <row r="52" spans="1:14" ht="12.75" customHeight="1">
      <c r="A52" s="44"/>
      <c r="B52" s="56" t="s">
        <v>37</v>
      </c>
      <c r="C52" s="74"/>
      <c r="D52" s="80">
        <v>85.49823021280197</v>
      </c>
      <c r="E52" s="46">
        <v>88.41452680710256</v>
      </c>
      <c r="F52" s="46">
        <v>88.23984641280764</v>
      </c>
      <c r="G52" s="46">
        <v>86.2395009983543</v>
      </c>
      <c r="H52" s="47">
        <v>86.32663717206196</v>
      </c>
      <c r="I52" s="86"/>
      <c r="J52" s="145"/>
      <c r="K52" s="145"/>
      <c r="L52" s="145"/>
      <c r="M52" s="145"/>
      <c r="N52" s="145"/>
    </row>
    <row r="53" spans="1:14" ht="12.75" customHeight="1">
      <c r="A53" s="42"/>
      <c r="B53" s="40" t="s">
        <v>41</v>
      </c>
      <c r="C53" s="60"/>
      <c r="D53" s="80">
        <v>30221.45623523888</v>
      </c>
      <c r="E53" s="80">
        <v>26663.126462325636</v>
      </c>
      <c r="F53" s="80">
        <v>30632.59124770459</v>
      </c>
      <c r="G53" s="80">
        <v>31414.30987950645</v>
      </c>
      <c r="H53" s="158" t="s">
        <v>68</v>
      </c>
      <c r="I53" s="83"/>
      <c r="J53" s="143"/>
      <c r="K53" s="143"/>
      <c r="L53" s="143"/>
      <c r="M53" s="143"/>
      <c r="N53" s="143"/>
    </row>
    <row r="54" spans="1:14" ht="12.75" customHeight="1">
      <c r="A54" s="42"/>
      <c r="B54" s="45" t="s">
        <v>42</v>
      </c>
      <c r="C54" s="62"/>
      <c r="D54" s="81">
        <v>4.155968689439353</v>
      </c>
      <c r="E54" s="46">
        <v>3.593926687953486</v>
      </c>
      <c r="F54" s="46">
        <v>3.8468028586378207</v>
      </c>
      <c r="G54" s="46">
        <v>3.5287025658501308</v>
      </c>
      <c r="H54" s="159" t="s">
        <v>68</v>
      </c>
      <c r="I54" s="88"/>
      <c r="J54" s="146"/>
      <c r="K54" s="146"/>
      <c r="L54" s="146"/>
      <c r="M54" s="146"/>
      <c r="N54" s="146"/>
    </row>
    <row r="55" spans="1:14" ht="12.75" customHeight="1">
      <c r="A55" s="42"/>
      <c r="B55" s="40" t="s">
        <v>43</v>
      </c>
      <c r="C55" s="60"/>
      <c r="D55" s="79"/>
      <c r="E55" s="100"/>
      <c r="F55" s="95"/>
      <c r="G55" s="95"/>
      <c r="H55" s="160"/>
      <c r="I55" s="83"/>
      <c r="J55" s="147"/>
      <c r="K55" s="147"/>
      <c r="L55" s="147"/>
      <c r="M55" s="147"/>
      <c r="N55" s="148"/>
    </row>
    <row r="56" spans="1:14" ht="12.75" customHeight="1">
      <c r="A56" s="42"/>
      <c r="B56" s="43" t="s">
        <v>35</v>
      </c>
      <c r="C56" s="61"/>
      <c r="D56" s="80">
        <v>51111.31520773986</v>
      </c>
      <c r="E56" s="98">
        <v>45157.527199436416</v>
      </c>
      <c r="F56" s="98">
        <v>51931.176664148465</v>
      </c>
      <c r="G56" s="98">
        <v>53244.59301611263</v>
      </c>
      <c r="H56" s="161" t="s">
        <v>68</v>
      </c>
      <c r="I56" s="84"/>
      <c r="J56" s="149"/>
      <c r="K56" s="149"/>
      <c r="L56" s="149"/>
      <c r="M56" s="149"/>
      <c r="N56" s="150"/>
    </row>
    <row r="57" spans="1:14" ht="12.75" customHeight="1">
      <c r="A57" s="42"/>
      <c r="B57" s="43" t="s">
        <v>38</v>
      </c>
      <c r="C57" s="61"/>
      <c r="D57" s="81">
        <v>71.74122279623667</v>
      </c>
      <c r="E57" s="46">
        <v>62.29276525373364</v>
      </c>
      <c r="F57" s="46">
        <v>66.95344759840329</v>
      </c>
      <c r="G57" s="46">
        <v>61.73847315385242</v>
      </c>
      <c r="H57" s="162" t="s">
        <v>68</v>
      </c>
      <c r="I57" s="84"/>
      <c r="J57" s="169"/>
      <c r="K57" s="169"/>
      <c r="L57" s="169"/>
      <c r="M57" s="169"/>
      <c r="N57" s="170"/>
    </row>
    <row r="58" spans="1:14" ht="12.75" customHeight="1">
      <c r="A58" s="42"/>
      <c r="B58" s="40" t="s">
        <v>44</v>
      </c>
      <c r="C58" s="60"/>
      <c r="D58" s="80">
        <v>74640.22161792696</v>
      </c>
      <c r="E58" s="98">
        <v>79349.65665733384</v>
      </c>
      <c r="F58" s="98">
        <v>87911.51770058663</v>
      </c>
      <c r="G58" s="98">
        <v>95637.59364113954</v>
      </c>
      <c r="H58" s="99">
        <v>102413.45853833751</v>
      </c>
      <c r="I58" s="83"/>
      <c r="J58" s="151"/>
      <c r="K58" s="151"/>
      <c r="L58" s="151"/>
      <c r="M58" s="151"/>
      <c r="N58" s="152"/>
    </row>
    <row r="59" spans="1:14" ht="12.75" customHeight="1">
      <c r="A59" s="42"/>
      <c r="B59" s="40" t="s">
        <v>45</v>
      </c>
      <c r="C59" s="60"/>
      <c r="D59" s="79"/>
      <c r="E59" s="95"/>
      <c r="F59" s="46"/>
      <c r="G59" s="46"/>
      <c r="H59" s="94"/>
      <c r="I59" s="83"/>
      <c r="J59" s="153"/>
      <c r="K59" s="153"/>
      <c r="L59" s="153"/>
      <c r="M59" s="153"/>
      <c r="N59" s="154"/>
    </row>
    <row r="60" spans="1:14" ht="12.75" customHeight="1">
      <c r="A60" s="42"/>
      <c r="B60" s="43" t="s">
        <v>35</v>
      </c>
      <c r="C60" s="61"/>
      <c r="D60" s="80">
        <v>126233.49002756184</v>
      </c>
      <c r="E60" s="98">
        <v>134389.12664021298</v>
      </c>
      <c r="F60" s="98">
        <v>149035.6633431942</v>
      </c>
      <c r="G60" s="98">
        <v>162097.61634091448</v>
      </c>
      <c r="H60" s="99">
        <v>173262.9182139643</v>
      </c>
      <c r="I60" s="84"/>
      <c r="J60" s="155"/>
      <c r="K60" s="155"/>
      <c r="L60" s="155"/>
      <c r="M60" s="155"/>
      <c r="N60" s="155"/>
    </row>
    <row r="61" spans="1:14" ht="12.75" customHeight="1">
      <c r="A61" s="42"/>
      <c r="B61" s="43" t="s">
        <v>38</v>
      </c>
      <c r="C61" s="61"/>
      <c r="D61" s="81">
        <v>92.27958212197095</v>
      </c>
      <c r="E61" s="46">
        <v>93.42881805346067</v>
      </c>
      <c r="F61" s="46">
        <v>96.00827698706628</v>
      </c>
      <c r="G61" s="46">
        <v>95.79167770564013</v>
      </c>
      <c r="H61" s="94">
        <v>95.34209909464887</v>
      </c>
      <c r="I61" s="84"/>
      <c r="J61" s="171"/>
      <c r="K61" s="171"/>
      <c r="L61" s="171"/>
      <c r="M61" s="171"/>
      <c r="N61" s="171"/>
    </row>
    <row r="62" spans="1:14" ht="12.75" customHeight="1" thickBot="1">
      <c r="A62" s="48"/>
      <c r="B62" s="49" t="s">
        <v>75</v>
      </c>
      <c r="C62" s="63"/>
      <c r="D62" s="163">
        <v>89664</v>
      </c>
      <c r="E62" s="101">
        <v>94310</v>
      </c>
      <c r="F62" s="101">
        <v>103270</v>
      </c>
      <c r="G62" s="101">
        <v>120726</v>
      </c>
      <c r="H62" s="102">
        <v>118418</v>
      </c>
      <c r="I62" s="84"/>
      <c r="J62" s="156"/>
      <c r="K62" s="156"/>
      <c r="L62" s="156"/>
      <c r="M62" s="156"/>
      <c r="N62" s="156"/>
    </row>
    <row r="63" spans="1:14" ht="12.75" customHeight="1">
      <c r="A63" s="50"/>
      <c r="B63" s="50" t="s">
        <v>51</v>
      </c>
      <c r="C63" s="50"/>
      <c r="D63" s="41"/>
      <c r="E63" s="50"/>
      <c r="F63" s="37"/>
      <c r="G63" s="25"/>
      <c r="H63" s="26"/>
      <c r="I63" s="84"/>
      <c r="J63" s="157"/>
      <c r="K63" s="157"/>
      <c r="L63" s="157"/>
      <c r="M63" s="157"/>
      <c r="N63" s="157"/>
    </row>
    <row r="64" spans="1:14" ht="12.75" customHeight="1">
      <c r="A64" s="17"/>
      <c r="B64" s="17" t="s">
        <v>77</v>
      </c>
      <c r="C64" s="17"/>
      <c r="D64" s="17"/>
      <c r="E64" s="17"/>
      <c r="F64" s="37"/>
      <c r="G64" s="25"/>
      <c r="H64" s="75"/>
      <c r="I64" s="89"/>
      <c r="J64" s="164"/>
      <c r="K64" s="164"/>
      <c r="L64" s="164"/>
      <c r="M64" s="164"/>
      <c r="N64" s="164"/>
    </row>
    <row r="65" spans="1:14" ht="12.75" customHeight="1">
      <c r="A65" s="12"/>
      <c r="B65" s="12"/>
      <c r="C65" s="12"/>
      <c r="D65" s="12"/>
      <c r="E65" s="12"/>
      <c r="F65" s="24"/>
      <c r="G65" s="9"/>
      <c r="H65" s="7"/>
      <c r="I65" s="85"/>
      <c r="J65" s="12"/>
      <c r="K65" s="12"/>
      <c r="L65" s="12"/>
      <c r="M65" s="12"/>
      <c r="N65" s="12"/>
    </row>
    <row r="66" spans="1:9" ht="12.75" customHeight="1">
      <c r="A66" s="6"/>
      <c r="B66" s="6"/>
      <c r="C66" s="6"/>
      <c r="D66" s="6"/>
      <c r="E66" s="6"/>
      <c r="F66" s="14"/>
      <c r="G66" s="9"/>
      <c r="H66" s="7"/>
      <c r="I66" s="90"/>
    </row>
    <row r="67" spans="1:8" ht="12.75" customHeight="1">
      <c r="A67" s="6"/>
      <c r="B67" s="6"/>
      <c r="C67" s="6"/>
      <c r="D67" s="6"/>
      <c r="E67" s="6"/>
      <c r="F67" s="14"/>
      <c r="G67" s="9"/>
      <c r="H67" s="7"/>
    </row>
    <row r="68" spans="1:8" ht="12.75" customHeight="1">
      <c r="A68" s="6"/>
      <c r="B68" s="6"/>
      <c r="C68" s="6"/>
      <c r="D68" s="6"/>
      <c r="E68" s="6"/>
      <c r="F68" s="14"/>
      <c r="G68" s="9"/>
      <c r="H68" s="7"/>
    </row>
    <row r="69" spans="1:8" ht="12.75" customHeight="1">
      <c r="A69" s="6"/>
      <c r="B69" s="6"/>
      <c r="C69" s="6"/>
      <c r="D69" s="6"/>
      <c r="E69" s="6"/>
      <c r="F69" s="14"/>
      <c r="G69" s="9"/>
      <c r="H69" s="7"/>
    </row>
    <row r="70" spans="1:8" ht="12.75" customHeight="1">
      <c r="A70" s="6"/>
      <c r="B70" s="6"/>
      <c r="C70" s="6"/>
      <c r="D70" s="6"/>
      <c r="E70" s="6"/>
      <c r="F70" s="6"/>
      <c r="G70" s="13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2009-02-13T11:41:02Z</cp:lastPrinted>
  <dcterms:created xsi:type="dcterms:W3CDTF">1999-09-01T06:24:56Z</dcterms:created>
  <dcterms:modified xsi:type="dcterms:W3CDTF">2010-03-02T15:35:33Z</dcterms:modified>
  <cp:category/>
  <cp:version/>
  <cp:contentType/>
  <cp:contentStatus/>
</cp:coreProperties>
</file>