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56" windowWidth="13335" windowHeight="8835" activeTab="0"/>
  </bookViews>
  <sheets>
    <sheet name="a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<sst xmlns="http://schemas.openxmlformats.org/spreadsheetml/2006/main" count="58" uniqueCount="37">
  <si>
    <t>VĚDA A TECHNOLOGIE, 
INFORMAČNÍ SPOLEČNOST</t>
  </si>
  <si>
    <t>SCIENCE AND TECHNOLOGY, 
INFORMATION SOCIETY</t>
  </si>
  <si>
    <t>Ukazatel</t>
  </si>
  <si>
    <t>Indicator</t>
  </si>
  <si>
    <t>studenti středních škol</t>
  </si>
  <si>
    <t>studenti vysokých škol</t>
  </si>
  <si>
    <t>doma</t>
  </si>
  <si>
    <t>škola</t>
  </si>
  <si>
    <t xml:space="preserve">Frequency of use </t>
  </si>
  <si>
    <t>každý den nebo téměř každý den</t>
  </si>
  <si>
    <t>méně než jednou týdně</t>
  </si>
  <si>
    <t>místo použití</t>
  </si>
  <si>
    <t xml:space="preserve">frekvence použití </t>
  </si>
  <si>
    <t>Mobile phone</t>
  </si>
  <si>
    <t>Personal computer, total</t>
  </si>
  <si>
    <t>Internet, total</t>
  </si>
  <si>
    <t>Mobilní telefon</t>
  </si>
  <si>
    <t>Osobní počítač celkem</t>
  </si>
  <si>
    <t>Internet, celkem</t>
  </si>
  <si>
    <t>1–4 dny v týdnu</t>
  </si>
  <si>
    <t>1–4 days a week</t>
  </si>
  <si>
    <t>School</t>
  </si>
  <si>
    <t>Secondary education pupils</t>
  </si>
  <si>
    <t>University students</t>
  </si>
  <si>
    <t>Home</t>
  </si>
  <si>
    <t>Location of use</t>
  </si>
  <si>
    <t>Every day or almost every day</t>
  </si>
  <si>
    <t>Less than once a week</t>
  </si>
  <si>
    <t>.</t>
  </si>
  <si>
    <r>
      <t>v procentech</t>
    </r>
    <r>
      <rPr>
        <vertAlign val="superscript"/>
        <sz val="8"/>
        <rFont val="Arial"/>
        <family val="2"/>
      </rPr>
      <t>1)</t>
    </r>
  </si>
  <si>
    <r>
      <t>Per cent</t>
    </r>
    <r>
      <rPr>
        <i/>
        <vertAlign val="superscript"/>
        <sz val="8"/>
        <rFont val="Arial CE"/>
        <family val="2"/>
      </rPr>
      <t>1)</t>
    </r>
  </si>
  <si>
    <r>
      <t>*)</t>
    </r>
    <r>
      <rPr>
        <sz val="8"/>
        <rFont val="Arial"/>
        <family val="2"/>
      </rPr>
      <t xml:space="preserve"> období šetření: 2. čtvrtletí daného roku</t>
    </r>
  </si>
  <si>
    <r>
      <t>*)</t>
    </r>
    <r>
      <rPr>
        <i/>
        <sz val="8"/>
        <rFont val="Arial"/>
        <family val="2"/>
      </rPr>
      <t xml:space="preserve"> Survey period: 2nd quarter of a given year</t>
    </r>
  </si>
  <si>
    <r>
      <t>13</t>
    </r>
    <r>
      <rPr>
        <sz val="10"/>
        <rFont val="Arial"/>
        <family val="2"/>
      </rPr>
      <t>-41.</t>
    </r>
    <r>
      <rPr>
        <b/>
        <sz val="10"/>
        <rFont val="Arial"/>
        <family val="2"/>
      </rPr>
      <t xml:space="preserve"> Studenti 16 let a starší používající mobilní telefon, počítač a internet</t>
    </r>
    <r>
      <rPr>
        <b/>
        <vertAlign val="superscript"/>
        <sz val="10"/>
        <rFont val="Arial"/>
        <family val="2"/>
      </rPr>
      <t>*)</t>
    </r>
  </si>
  <si>
    <r>
      <t xml:space="preserve"> Mobile phone, computer and Internet users: pupils/students aged 16+</t>
    </r>
    <r>
      <rPr>
        <i/>
        <vertAlign val="superscript"/>
        <sz val="10"/>
        <rFont val="Arial"/>
        <family val="2"/>
      </rPr>
      <t>*)</t>
    </r>
  </si>
  <si>
    <r>
      <t>1)</t>
    </r>
    <r>
      <rPr>
        <i/>
        <sz val="8"/>
        <rFont val="Arial CE"/>
        <family val="2"/>
      </rPr>
      <t xml:space="preserve"> Share in total number of student aghed 16+</t>
    </r>
  </si>
  <si>
    <r>
      <t xml:space="preserve">1) </t>
    </r>
    <r>
      <rPr>
        <sz val="8"/>
        <rFont val="Arial"/>
        <family val="2"/>
      </rPr>
      <t>podíl na celkovém postu studentů 16+</t>
    </r>
  </si>
</sst>
</file>

<file path=xl/styles.xml><?xml version="1.0" encoding="utf-8"?>
<styleSheet xmlns="http://schemas.openxmlformats.org/spreadsheetml/2006/main">
  <numFmts count="5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0.0"/>
    <numFmt numFmtId="166" formatCode="#,##0.0_ ;[Red]\-#,##0.0\ "/>
    <numFmt numFmtId="167" formatCode="0.000"/>
    <numFmt numFmtId="168" formatCode="0.0%"/>
    <numFmt numFmtId="169" formatCode="#,##0.0"/>
    <numFmt numFmtId="170" formatCode="_-* #,##0.0\ _K_č_-;\-* #,##0.0\ _K_č_-;_-* &quot;-&quot;?\ _K_č_-;_-@_-"/>
    <numFmt numFmtId="171" formatCode="0.0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-* #,##0.000\ _K_č_-;\-* #,##0.000\ _K_č_-;_-* &quot;-&quot;??\ _K_č_-;_-@_-"/>
    <numFmt numFmtId="176" formatCode="_-* #,##0.0\ _K_č_-;\-* #,##0.0\ _K_č_-;_-* &quot;-&quot;??\ _K_č_-;_-@_-"/>
    <numFmt numFmtId="177" formatCode="_-* #,##0\ _K_č_-;\-* #,##0\ _K_č_-;_-* &quot;-&quot;??\ _K_č_-;_-@_-"/>
    <numFmt numFmtId="178" formatCode="#,##0_ ;\-#,##0\ "/>
    <numFmt numFmtId="179" formatCode="#,##0.000"/>
    <numFmt numFmtId="180" formatCode="d/mmm/yyyy"/>
    <numFmt numFmtId="181" formatCode="#,##0&quot; &quot;"/>
    <numFmt numFmtId="182" formatCode="0_)"/>
    <numFmt numFmtId="183" formatCode="#,##0.0_ ;\-#,##0.0\ "/>
    <numFmt numFmtId="184" formatCode="0.0000000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00000000"/>
    <numFmt numFmtId="192" formatCode="0.000000000000"/>
    <numFmt numFmtId="193" formatCode="0.0000000000000"/>
    <numFmt numFmtId="194" formatCode="0.000%"/>
    <numFmt numFmtId="195" formatCode="#,##0.0000"/>
    <numFmt numFmtId="196" formatCode="#,##0.00000"/>
    <numFmt numFmtId="197" formatCode="#,##0.00_ ;\-#,##0.00\ "/>
    <numFmt numFmtId="198" formatCode="#,##0.000_ ;\-#,##0.000\ "/>
    <numFmt numFmtId="199" formatCode="0_ ;[Red]\-0\ "/>
    <numFmt numFmtId="200" formatCode="#,##0.0000000\ _K_č"/>
    <numFmt numFmtId="201" formatCode="#,##0,"/>
    <numFmt numFmtId="202" formatCode="#,###"/>
    <numFmt numFmtId="203" formatCode="###########0.00"/>
    <numFmt numFmtId="204" formatCode="#,###_#"/>
    <numFmt numFmtId="205" formatCode="#,##0_ ;[Red]\-#,##0\ ;\–\ "/>
    <numFmt numFmtId="206" formatCode="0.0000%"/>
    <numFmt numFmtId="207" formatCode="0.00000%"/>
    <numFmt numFmtId="208" formatCode="0.000000%"/>
    <numFmt numFmtId="209" formatCode="0.0;[Red]0.0"/>
    <numFmt numFmtId="210" formatCode="0.0;0.0"/>
    <numFmt numFmtId="211" formatCode="0.00_)"/>
    <numFmt numFmtId="212" formatCode="0.0_ ;\-0.0\ "/>
  </numFmts>
  <fonts count="30">
    <font>
      <sz val="8"/>
      <name val="Arial CE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.5"/>
      <name val="Arial"/>
      <family val="2"/>
    </font>
    <font>
      <sz val="2"/>
      <name val="Arial"/>
      <family val="2"/>
    </font>
    <font>
      <sz val="2.5"/>
      <name val="Arial"/>
      <family val="2"/>
    </font>
    <font>
      <sz val="7"/>
      <name val="Arial"/>
      <family val="2"/>
    </font>
    <font>
      <b/>
      <sz val="1.75"/>
      <name val="Arial"/>
      <family val="2"/>
    </font>
    <font>
      <sz val="1.5"/>
      <name val="Arial"/>
      <family val="2"/>
    </font>
    <font>
      <sz val="1.75"/>
      <name val="Arial"/>
      <family val="2"/>
    </font>
    <font>
      <b/>
      <sz val="1"/>
      <name val="Arial"/>
      <family val="2"/>
    </font>
    <font>
      <sz val="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 CE"/>
      <family val="0"/>
    </font>
    <font>
      <i/>
      <sz val="10"/>
      <name val="Arial CE"/>
      <family val="0"/>
    </font>
    <font>
      <sz val="10"/>
      <name val="Courier"/>
      <family val="0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 CE"/>
      <family val="2"/>
    </font>
    <font>
      <i/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3">
    <xf numFmtId="0" fontId="1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right" vertical="top"/>
    </xf>
    <xf numFmtId="0" fontId="17" fillId="0" borderId="1" xfId="0" applyFont="1" applyFill="1" applyBorder="1" applyAlignment="1">
      <alignment wrapText="1"/>
    </xf>
    <xf numFmtId="0" fontId="18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8" fillId="0" borderId="1" xfId="0" applyFont="1" applyFill="1" applyBorder="1" applyAlignment="1">
      <alignment horizontal="right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7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21" fillId="0" borderId="5" xfId="0" applyFont="1" applyFill="1" applyBorder="1" applyAlignment="1">
      <alignment horizontal="left" wrapText="1"/>
    </xf>
    <xf numFmtId="0" fontId="22" fillId="0" borderId="6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212" fontId="17" fillId="0" borderId="7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left" wrapText="1"/>
    </xf>
    <xf numFmtId="0" fontId="17" fillId="0" borderId="5" xfId="0" applyFont="1" applyFill="1" applyBorder="1" applyAlignment="1">
      <alignment horizontal="left" wrapText="1" indent="1"/>
    </xf>
    <xf numFmtId="212" fontId="17" fillId="0" borderId="7" xfId="0" applyNumberFormat="1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left" wrapText="1" indent="1"/>
    </xf>
    <xf numFmtId="0" fontId="0" fillId="0" borderId="0" xfId="0" applyFont="1" applyFill="1" applyAlignment="1">
      <alignment/>
    </xf>
    <xf numFmtId="0" fontId="17" fillId="0" borderId="5" xfId="0" applyFont="1" applyFill="1" applyBorder="1" applyAlignment="1">
      <alignment horizontal="left" wrapText="1" indent="2"/>
    </xf>
    <xf numFmtId="0" fontId="23" fillId="0" borderId="0" xfId="0" applyFont="1" applyFill="1" applyBorder="1" applyAlignment="1">
      <alignment horizontal="left" wrapText="1" indent="2"/>
    </xf>
    <xf numFmtId="0" fontId="0" fillId="0" borderId="5" xfId="0" applyFont="1" applyFill="1" applyBorder="1" applyAlignment="1">
      <alignment horizontal="left" wrapText="1" indent="3"/>
    </xf>
    <xf numFmtId="212" fontId="17" fillId="0" borderId="7" xfId="0" applyNumberFormat="1" applyFont="1" applyFill="1" applyBorder="1" applyAlignment="1">
      <alignment horizontal="center"/>
    </xf>
    <xf numFmtId="166" fontId="17" fillId="0" borderId="5" xfId="20" applyNumberFormat="1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>
      <alignment horizontal="left" wrapText="1" indent="3"/>
    </xf>
    <xf numFmtId="212" fontId="17" fillId="0" borderId="7" xfId="20" applyNumberFormat="1" applyFont="1" applyFill="1" applyBorder="1" applyAlignment="1" applyProtection="1">
      <alignment horizontal="center"/>
      <protection/>
    </xf>
    <xf numFmtId="212" fontId="17" fillId="0" borderId="7" xfId="20" applyNumberFormat="1" applyFont="1" applyFill="1" applyBorder="1" applyAlignment="1" applyProtection="1">
      <alignment horizontal="right"/>
      <protection/>
    </xf>
    <xf numFmtId="0" fontId="26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212" fontId="21" fillId="0" borderId="8" xfId="0" applyNumberFormat="1" applyFont="1" applyFill="1" applyBorder="1" applyAlignment="1">
      <alignment horizontal="right"/>
    </xf>
    <xf numFmtId="0" fontId="29" fillId="0" borderId="7" xfId="0" applyFont="1" applyFill="1" applyBorder="1" applyAlignment="1">
      <alignment horizontal="center" wrapText="1"/>
    </xf>
    <xf numFmtId="212" fontId="21" fillId="0" borderId="7" xfId="0" applyNumberFormat="1" applyFont="1" applyFill="1" applyBorder="1" applyAlignment="1">
      <alignment horizontal="right"/>
    </xf>
    <xf numFmtId="0" fontId="29" fillId="0" borderId="5" xfId="0" applyFont="1" applyFill="1" applyBorder="1" applyAlignment="1">
      <alignment horizontal="center" wrapText="1"/>
    </xf>
    <xf numFmtId="0" fontId="24" fillId="0" borderId="0" xfId="0" applyFont="1" applyFill="1" applyAlignment="1">
      <alignment wrapText="1"/>
    </xf>
    <xf numFmtId="0" fontId="26" fillId="0" borderId="0" xfId="0" applyFont="1" applyFill="1" applyAlignment="1">
      <alignment wrapText="1"/>
    </xf>
    <xf numFmtId="0" fontId="16" fillId="0" borderId="0" xfId="0" applyFont="1" applyFill="1" applyBorder="1" applyAlignment="1">
      <alignment horizontal="left" vertical="center" wrapText="1" indent="4"/>
    </xf>
    <xf numFmtId="0" fontId="24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2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right" vertical="center" wrapText="1"/>
    </xf>
    <xf numFmtId="0" fontId="13" fillId="0" borderId="0" xfId="0" applyFont="1" applyFill="1" applyAlignment="1">
      <alignment wrapText="1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50705199"/>
        <c:axId val="53693608"/>
      </c:barChart>
      <c:catAx>
        <c:axId val="50705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93608"/>
        <c:crosses val="autoZero"/>
        <c:auto val="1"/>
        <c:lblOffset val="100"/>
        <c:noMultiLvlLbl val="0"/>
      </c:catAx>
      <c:valAx>
        <c:axId val="53693608"/>
        <c:scaling>
          <c:orientation val="minMax"/>
        </c:scaling>
        <c:axPos val="l"/>
        <c:delete val="1"/>
        <c:majorTickMark val="out"/>
        <c:minorTickMark val="none"/>
        <c:tickLblPos val="nextTo"/>
        <c:crossAx val="507051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5168185"/>
        <c:axId val="46513666"/>
      </c:barChart>
      <c:catAx>
        <c:axId val="5168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513666"/>
        <c:crosses val="autoZero"/>
        <c:auto val="1"/>
        <c:lblOffset val="100"/>
        <c:noMultiLvlLbl val="0"/>
      </c:catAx>
      <c:valAx>
        <c:axId val="46513666"/>
        <c:scaling>
          <c:orientation val="minMax"/>
        </c:scaling>
        <c:axPos val="l"/>
        <c:delete val="1"/>
        <c:majorTickMark val="out"/>
        <c:minorTickMark val="none"/>
        <c:tickLblPos val="nextTo"/>
        <c:crossAx val="51681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15969811"/>
        <c:axId val="9510572"/>
      </c:barChart>
      <c:catAx>
        <c:axId val="15969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510572"/>
        <c:crosses val="autoZero"/>
        <c:auto val="1"/>
        <c:lblOffset val="100"/>
        <c:noMultiLvlLbl val="0"/>
      </c:catAx>
      <c:valAx>
        <c:axId val="9510572"/>
        <c:scaling>
          <c:orientation val="minMax"/>
        </c:scaling>
        <c:axPos val="l"/>
        <c:delete val="1"/>
        <c:majorTickMark val="out"/>
        <c:minorTickMark val="none"/>
        <c:tickLblPos val="nextTo"/>
        <c:crossAx val="159698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18486285"/>
        <c:axId val="32158838"/>
      </c:barChart>
      <c:catAx>
        <c:axId val="18486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158838"/>
        <c:crosses val="autoZero"/>
        <c:auto val="1"/>
        <c:lblOffset val="100"/>
        <c:noMultiLvlLbl val="0"/>
      </c:catAx>
      <c:valAx>
        <c:axId val="32158838"/>
        <c:scaling>
          <c:orientation val="minMax"/>
        </c:scaling>
        <c:axPos val="l"/>
        <c:delete val="1"/>
        <c:majorTickMark val="out"/>
        <c:minorTickMark val="none"/>
        <c:tickLblPos val="nextTo"/>
        <c:crossAx val="184862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20994087"/>
        <c:axId val="54729056"/>
      </c:barChart>
      <c:catAx>
        <c:axId val="20994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729056"/>
        <c:crosses val="autoZero"/>
        <c:auto val="1"/>
        <c:lblOffset val="100"/>
        <c:noMultiLvlLbl val="0"/>
      </c:catAx>
      <c:valAx>
        <c:axId val="54729056"/>
        <c:scaling>
          <c:orientation val="minMax"/>
        </c:scaling>
        <c:axPos val="l"/>
        <c:delete val="1"/>
        <c:majorTickMark val="out"/>
        <c:minorTickMark val="none"/>
        <c:tickLblPos val="nextTo"/>
        <c:crossAx val="209940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22799457"/>
        <c:axId val="3868522"/>
      </c:barChart>
      <c:catAx>
        <c:axId val="22799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8522"/>
        <c:crosses val="autoZero"/>
        <c:auto val="1"/>
        <c:lblOffset val="100"/>
        <c:noMultiLvlLbl val="0"/>
      </c:catAx>
      <c:valAx>
        <c:axId val="3868522"/>
        <c:scaling>
          <c:orientation val="minMax"/>
        </c:scaling>
        <c:axPos val="l"/>
        <c:delete val="1"/>
        <c:majorTickMark val="out"/>
        <c:minorTickMark val="none"/>
        <c:tickLblPos val="nextTo"/>
        <c:crossAx val="227994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'[2]HRSTO_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'[2]HRSTO_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34816699"/>
        <c:axId val="44914836"/>
      </c:barChart>
      <c:catAx>
        <c:axId val="34816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914836"/>
        <c:crosses val="autoZero"/>
        <c:auto val="1"/>
        <c:lblOffset val="100"/>
        <c:noMultiLvlLbl val="0"/>
      </c:catAx>
      <c:valAx>
        <c:axId val="44914836"/>
        <c:scaling>
          <c:orientation val="minMax"/>
        </c:scaling>
        <c:axPos val="l"/>
        <c:delete val="1"/>
        <c:majorTickMark val="out"/>
        <c:minorTickMark val="none"/>
        <c:tickLblPos val="nextTo"/>
        <c:crossAx val="348166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1580341"/>
        <c:axId val="14223070"/>
      </c:barChart>
      <c:catAx>
        <c:axId val="1580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223070"/>
        <c:crosses val="autoZero"/>
        <c:auto val="1"/>
        <c:lblOffset val="100"/>
        <c:noMultiLvlLbl val="0"/>
      </c:catAx>
      <c:valAx>
        <c:axId val="14223070"/>
        <c:scaling>
          <c:orientation val="minMax"/>
        </c:scaling>
        <c:axPos val="l"/>
        <c:delete val="1"/>
        <c:majorTickMark val="out"/>
        <c:minorTickMark val="none"/>
        <c:tickLblPos val="nextTo"/>
        <c:crossAx val="15803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60898767"/>
        <c:axId val="11217992"/>
      </c:barChart>
      <c:catAx>
        <c:axId val="60898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17992"/>
        <c:crosses val="autoZero"/>
        <c:auto val="1"/>
        <c:lblOffset val="100"/>
        <c:noMultiLvlLbl val="0"/>
      </c:catAx>
      <c:valAx>
        <c:axId val="11217992"/>
        <c:scaling>
          <c:orientation val="minMax"/>
        </c:scaling>
        <c:axPos val="l"/>
        <c:delete val="1"/>
        <c:majorTickMark val="out"/>
        <c:minorTickMark val="none"/>
        <c:tickLblPos val="nextTo"/>
        <c:crossAx val="608987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33853065"/>
        <c:axId val="36242130"/>
      </c:barChart>
      <c:catAx>
        <c:axId val="33853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242130"/>
        <c:crosses val="autoZero"/>
        <c:auto val="1"/>
        <c:lblOffset val="100"/>
        <c:noMultiLvlLbl val="0"/>
      </c:catAx>
      <c:valAx>
        <c:axId val="36242130"/>
        <c:scaling>
          <c:orientation val="minMax"/>
        </c:scaling>
        <c:axPos val="l"/>
        <c:delete val="1"/>
        <c:majorTickMark val="out"/>
        <c:minorTickMark val="none"/>
        <c:tickLblPos val="nextTo"/>
        <c:crossAx val="338530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57743715"/>
        <c:axId val="49931388"/>
      </c:barChart>
      <c:catAx>
        <c:axId val="57743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931388"/>
        <c:crosses val="autoZero"/>
        <c:auto val="1"/>
        <c:lblOffset val="100"/>
        <c:noMultiLvlLbl val="0"/>
      </c:catAx>
      <c:valAx>
        <c:axId val="49931388"/>
        <c:scaling>
          <c:orientation val="minMax"/>
        </c:scaling>
        <c:axPos val="l"/>
        <c:delete val="1"/>
        <c:majorTickMark val="out"/>
        <c:minorTickMark val="none"/>
        <c:tickLblPos val="nextTo"/>
        <c:crossAx val="577437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13480425"/>
        <c:axId val="54214962"/>
      </c:barChart>
      <c:catAx>
        <c:axId val="13480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14962"/>
        <c:crosses val="autoZero"/>
        <c:auto val="1"/>
        <c:lblOffset val="100"/>
        <c:noMultiLvlLbl val="0"/>
      </c:catAx>
      <c:valAx>
        <c:axId val="54214962"/>
        <c:scaling>
          <c:orientation val="minMax"/>
        </c:scaling>
        <c:axPos val="l"/>
        <c:delete val="1"/>
        <c:majorTickMark val="out"/>
        <c:minorTickMark val="none"/>
        <c:tickLblPos val="nextTo"/>
        <c:crossAx val="134804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46729309"/>
        <c:axId val="17910598"/>
      </c:barChart>
      <c:catAx>
        <c:axId val="46729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910598"/>
        <c:crosses val="autoZero"/>
        <c:auto val="1"/>
        <c:lblOffset val="100"/>
        <c:noMultiLvlLbl val="0"/>
      </c:catAx>
      <c:valAx>
        <c:axId val="17910598"/>
        <c:scaling>
          <c:orientation val="minMax"/>
        </c:scaling>
        <c:axPos val="l"/>
        <c:delete val="1"/>
        <c:majorTickMark val="out"/>
        <c:minorTickMark val="none"/>
        <c:tickLblPos val="nextTo"/>
        <c:crossAx val="467293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26977655"/>
        <c:axId val="41472304"/>
      </c:barChart>
      <c:catAx>
        <c:axId val="26977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472304"/>
        <c:crosses val="autoZero"/>
        <c:auto val="1"/>
        <c:lblOffset val="100"/>
        <c:noMultiLvlLbl val="0"/>
      </c:catAx>
      <c:valAx>
        <c:axId val="41472304"/>
        <c:scaling>
          <c:orientation val="minMax"/>
        </c:scaling>
        <c:axPos val="l"/>
        <c:delete val="1"/>
        <c:majorTickMark val="out"/>
        <c:minorTickMark val="none"/>
        <c:tickLblPos val="nextTo"/>
        <c:crossAx val="269776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37706417"/>
        <c:axId val="3813434"/>
      </c:barChart>
      <c:catAx>
        <c:axId val="37706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13434"/>
        <c:crosses val="autoZero"/>
        <c:auto val="1"/>
        <c:lblOffset val="100"/>
        <c:noMultiLvlLbl val="0"/>
      </c:catAx>
      <c:valAx>
        <c:axId val="3813434"/>
        <c:scaling>
          <c:orientation val="minMax"/>
        </c:scaling>
        <c:axPos val="l"/>
        <c:delete val="1"/>
        <c:majorTickMark val="out"/>
        <c:minorTickMark val="none"/>
        <c:tickLblPos val="nextTo"/>
        <c:crossAx val="377064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34320907"/>
        <c:axId val="40452708"/>
      </c:barChart>
      <c:catAx>
        <c:axId val="34320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452708"/>
        <c:crosses val="autoZero"/>
        <c:auto val="1"/>
        <c:lblOffset val="100"/>
        <c:noMultiLvlLbl val="0"/>
      </c:catAx>
      <c:valAx>
        <c:axId val="40452708"/>
        <c:scaling>
          <c:orientation val="minMax"/>
        </c:scaling>
        <c:axPos val="l"/>
        <c:delete val="1"/>
        <c:majorTickMark val="out"/>
        <c:minorTickMark val="none"/>
        <c:tickLblPos val="nextTo"/>
        <c:crossAx val="343209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28530053"/>
        <c:axId val="55443886"/>
      </c:barChart>
      <c:catAx>
        <c:axId val="28530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443886"/>
        <c:crosses val="autoZero"/>
        <c:auto val="1"/>
        <c:lblOffset val="100"/>
        <c:noMultiLvlLbl val="0"/>
      </c:catAx>
      <c:valAx>
        <c:axId val="55443886"/>
        <c:scaling>
          <c:orientation val="minMax"/>
        </c:scaling>
        <c:axPos val="l"/>
        <c:delete val="1"/>
        <c:majorTickMark val="out"/>
        <c:minorTickMark val="none"/>
        <c:tickLblPos val="nextTo"/>
        <c:crossAx val="285300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'[2]HRSTO_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'[2]HRSTO_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29232927"/>
        <c:axId val="61769752"/>
      </c:barChart>
      <c:catAx>
        <c:axId val="29232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769752"/>
        <c:crosses val="autoZero"/>
        <c:auto val="1"/>
        <c:lblOffset val="100"/>
        <c:noMultiLvlLbl val="0"/>
      </c:catAx>
      <c:valAx>
        <c:axId val="61769752"/>
        <c:scaling>
          <c:orientation val="minMax"/>
        </c:scaling>
        <c:axPos val="l"/>
        <c:delete val="1"/>
        <c:majorTickMark val="out"/>
        <c:minorTickMark val="none"/>
        <c:tickLblPos val="nextTo"/>
        <c:crossAx val="292329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19056857"/>
        <c:axId val="37293986"/>
      </c:barChart>
      <c:catAx>
        <c:axId val="19056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293986"/>
        <c:crosses val="autoZero"/>
        <c:auto val="1"/>
        <c:lblOffset val="100"/>
        <c:noMultiLvlLbl val="0"/>
      </c:catAx>
      <c:valAx>
        <c:axId val="37293986"/>
        <c:scaling>
          <c:orientation val="minMax"/>
        </c:scaling>
        <c:axPos val="l"/>
        <c:delete val="1"/>
        <c:majorTickMark val="out"/>
        <c:minorTickMark val="none"/>
        <c:tickLblPos val="nextTo"/>
        <c:crossAx val="190568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101555"/>
        <c:axId val="913996"/>
      </c:barChart>
      <c:catAx>
        <c:axId val="101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13996"/>
        <c:crosses val="autoZero"/>
        <c:auto val="1"/>
        <c:lblOffset val="100"/>
        <c:noMultiLvlLbl val="0"/>
      </c:catAx>
      <c:valAx>
        <c:axId val="913996"/>
        <c:scaling>
          <c:orientation val="minMax"/>
        </c:scaling>
        <c:axPos val="l"/>
        <c:delete val="1"/>
        <c:majorTickMark val="out"/>
        <c:minorTickMark val="none"/>
        <c:tickLblPos val="nextTo"/>
        <c:crossAx val="1015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8225965"/>
        <c:axId val="6924822"/>
      </c:barChart>
      <c:catAx>
        <c:axId val="8225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924822"/>
        <c:crosses val="autoZero"/>
        <c:auto val="1"/>
        <c:lblOffset val="100"/>
        <c:noMultiLvlLbl val="0"/>
      </c:catAx>
      <c:valAx>
        <c:axId val="6924822"/>
        <c:scaling>
          <c:orientation val="minMax"/>
        </c:scaling>
        <c:axPos val="l"/>
        <c:delete val="1"/>
        <c:majorTickMark val="out"/>
        <c:minorTickMark val="none"/>
        <c:tickLblPos val="nextTo"/>
        <c:crossAx val="82259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62323399"/>
        <c:axId val="24039680"/>
      </c:barChart>
      <c:catAx>
        <c:axId val="62323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039680"/>
        <c:crosses val="autoZero"/>
        <c:auto val="1"/>
        <c:lblOffset val="100"/>
        <c:noMultiLvlLbl val="0"/>
      </c:catAx>
      <c:valAx>
        <c:axId val="24039680"/>
        <c:scaling>
          <c:orientation val="minMax"/>
        </c:scaling>
        <c:axPos val="l"/>
        <c:delete val="1"/>
        <c:majorTickMark val="out"/>
        <c:minorTickMark val="none"/>
        <c:tickLblPos val="nextTo"/>
        <c:crossAx val="623233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18172611"/>
        <c:axId val="29335772"/>
      </c:barChart>
      <c:catAx>
        <c:axId val="18172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335772"/>
        <c:crosses val="autoZero"/>
        <c:auto val="1"/>
        <c:lblOffset val="100"/>
        <c:noMultiLvlLbl val="0"/>
      </c:catAx>
      <c:valAx>
        <c:axId val="29335772"/>
        <c:scaling>
          <c:orientation val="minMax"/>
        </c:scaling>
        <c:axPos val="l"/>
        <c:delete val="1"/>
        <c:majorTickMark val="out"/>
        <c:minorTickMark val="none"/>
        <c:tickLblPos val="nextTo"/>
        <c:crossAx val="181726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15030529"/>
        <c:axId val="1057034"/>
      </c:barChart>
      <c:catAx>
        <c:axId val="15030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57034"/>
        <c:crosses val="autoZero"/>
        <c:auto val="1"/>
        <c:lblOffset val="100"/>
        <c:noMultiLvlLbl val="0"/>
      </c:catAx>
      <c:valAx>
        <c:axId val="1057034"/>
        <c:scaling>
          <c:orientation val="minMax"/>
        </c:scaling>
        <c:axPos val="l"/>
        <c:delete val="1"/>
        <c:majorTickMark val="out"/>
        <c:minorTickMark val="none"/>
        <c:tickLblPos val="nextTo"/>
        <c:crossAx val="150305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'[2]HRSTO_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'[2]HRSTO_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9513307"/>
        <c:axId val="18510900"/>
      </c:barChart>
      <c:catAx>
        <c:axId val="9513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510900"/>
        <c:crosses val="autoZero"/>
        <c:auto val="1"/>
        <c:lblOffset val="100"/>
        <c:noMultiLvlLbl val="0"/>
      </c:catAx>
      <c:valAx>
        <c:axId val="18510900"/>
        <c:scaling>
          <c:orientation val="minMax"/>
        </c:scaling>
        <c:axPos val="l"/>
        <c:delete val="1"/>
        <c:majorTickMark val="out"/>
        <c:minorTickMark val="none"/>
        <c:tickLblPos val="nextTo"/>
        <c:crossAx val="95133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32380373"/>
        <c:axId val="22987902"/>
      </c:barChart>
      <c:catAx>
        <c:axId val="32380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987902"/>
        <c:crosses val="autoZero"/>
        <c:auto val="1"/>
        <c:lblOffset val="100"/>
        <c:noMultiLvlLbl val="0"/>
      </c:catAx>
      <c:valAx>
        <c:axId val="22987902"/>
        <c:scaling>
          <c:orientation val="minMax"/>
        </c:scaling>
        <c:axPos val="l"/>
        <c:delete val="1"/>
        <c:majorTickMark val="out"/>
        <c:minorTickMark val="none"/>
        <c:tickLblPos val="nextTo"/>
        <c:crossAx val="323803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'[2]HRSTO_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'[2]HRSTO_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5564527"/>
        <c:axId val="50080744"/>
      </c:barChart>
      <c:catAx>
        <c:axId val="5564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080744"/>
        <c:crosses val="autoZero"/>
        <c:auto val="1"/>
        <c:lblOffset val="100"/>
        <c:noMultiLvlLbl val="0"/>
      </c:catAx>
      <c:valAx>
        <c:axId val="50080744"/>
        <c:scaling>
          <c:orientation val="minMax"/>
        </c:scaling>
        <c:axPos val="l"/>
        <c:delete val="1"/>
        <c:majorTickMark val="out"/>
        <c:minorTickMark val="none"/>
        <c:tickLblPos val="nextTo"/>
        <c:crossAx val="55645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48073513"/>
        <c:axId val="30008434"/>
      </c:barChart>
      <c:catAx>
        <c:axId val="48073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008434"/>
        <c:crosses val="autoZero"/>
        <c:auto val="1"/>
        <c:lblOffset val="100"/>
        <c:noMultiLvlLbl val="0"/>
      </c:catAx>
      <c:valAx>
        <c:axId val="30008434"/>
        <c:scaling>
          <c:orientation val="minMax"/>
        </c:scaling>
        <c:axPos val="l"/>
        <c:delete val="1"/>
        <c:majorTickMark val="out"/>
        <c:minorTickMark val="none"/>
        <c:tickLblPos val="nextTo"/>
        <c:crossAx val="480735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'[2]HRSTO_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'[2]HRSTO_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1640451"/>
        <c:axId val="14764060"/>
      </c:barChart>
      <c:catAx>
        <c:axId val="1640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764060"/>
        <c:crosses val="autoZero"/>
        <c:auto val="1"/>
        <c:lblOffset val="100"/>
        <c:noMultiLvlLbl val="0"/>
      </c:catAx>
      <c:valAx>
        <c:axId val="14764060"/>
        <c:scaling>
          <c:orientation val="minMax"/>
        </c:scaling>
        <c:axPos val="l"/>
        <c:delete val="1"/>
        <c:majorTickMark val="out"/>
        <c:minorTickMark val="none"/>
        <c:tickLblPos val="nextTo"/>
        <c:crossAx val="16404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65767677"/>
        <c:axId val="55038182"/>
      </c:barChart>
      <c:catAx>
        <c:axId val="65767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38182"/>
        <c:crosses val="autoZero"/>
        <c:auto val="1"/>
        <c:lblOffset val="100"/>
        <c:noMultiLvlLbl val="0"/>
      </c:catAx>
      <c:valAx>
        <c:axId val="55038182"/>
        <c:scaling>
          <c:orientation val="minMax"/>
        </c:scaling>
        <c:axPos val="l"/>
        <c:delete val="1"/>
        <c:majorTickMark val="out"/>
        <c:minorTickMark val="none"/>
        <c:tickLblPos val="nextTo"/>
        <c:crossAx val="657676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62695357"/>
        <c:axId val="27387302"/>
      </c:barChart>
      <c:catAx>
        <c:axId val="62695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387302"/>
        <c:crosses val="autoZero"/>
        <c:auto val="1"/>
        <c:lblOffset val="100"/>
        <c:noMultiLvlLbl val="0"/>
      </c:catAx>
      <c:valAx>
        <c:axId val="27387302"/>
        <c:scaling>
          <c:orientation val="minMax"/>
        </c:scaling>
        <c:axPos val="l"/>
        <c:delete val="1"/>
        <c:majorTickMark val="out"/>
        <c:minorTickMark val="none"/>
        <c:tickLblPos val="nextTo"/>
        <c:crossAx val="626953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'[2]HRSTO_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'[2]HRSTO_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45159127"/>
        <c:axId val="3778960"/>
      </c:barChart>
      <c:catAx>
        <c:axId val="45159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78960"/>
        <c:crosses val="autoZero"/>
        <c:auto val="1"/>
        <c:lblOffset val="100"/>
        <c:noMultiLvlLbl val="0"/>
      </c:catAx>
      <c:valAx>
        <c:axId val="3778960"/>
        <c:scaling>
          <c:orientation val="minMax"/>
        </c:scaling>
        <c:axPos val="l"/>
        <c:delete val="1"/>
        <c:majorTickMark val="out"/>
        <c:minorTickMark val="none"/>
        <c:tickLblPos val="nextTo"/>
        <c:crossAx val="451591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34010641"/>
        <c:axId val="37660314"/>
      </c:barChart>
      <c:catAx>
        <c:axId val="34010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660314"/>
        <c:crosses val="autoZero"/>
        <c:auto val="1"/>
        <c:lblOffset val="100"/>
        <c:noMultiLvlLbl val="0"/>
      </c:catAx>
      <c:valAx>
        <c:axId val="37660314"/>
        <c:scaling>
          <c:orientation val="minMax"/>
        </c:scaling>
        <c:axPos val="l"/>
        <c:delete val="1"/>
        <c:majorTickMark val="out"/>
        <c:minorTickMark val="none"/>
        <c:tickLblPos val="nextTo"/>
        <c:crossAx val="340106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3398507"/>
        <c:axId val="30586564"/>
      </c:barChart>
      <c:catAx>
        <c:axId val="3398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86564"/>
        <c:crosses val="autoZero"/>
        <c:auto val="1"/>
        <c:lblOffset val="100"/>
        <c:noMultiLvlLbl val="0"/>
      </c:catAx>
      <c:valAx>
        <c:axId val="30586564"/>
        <c:scaling>
          <c:orientation val="minMax"/>
        </c:scaling>
        <c:axPos val="l"/>
        <c:delete val="1"/>
        <c:majorTickMark val="out"/>
        <c:minorTickMark val="none"/>
        <c:tickLblPos val="nextTo"/>
        <c:crossAx val="33985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6843621"/>
        <c:axId val="61592590"/>
      </c:barChart>
      <c:catAx>
        <c:axId val="6843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592590"/>
        <c:crosses val="autoZero"/>
        <c:auto val="1"/>
        <c:lblOffset val="100"/>
        <c:noMultiLvlLbl val="0"/>
      </c:catAx>
      <c:valAx>
        <c:axId val="61592590"/>
        <c:scaling>
          <c:orientation val="minMax"/>
        </c:scaling>
        <c:axPos val="l"/>
        <c:delete val="1"/>
        <c:majorTickMark val="out"/>
        <c:minorTickMark val="none"/>
        <c:tickLblPos val="nextTo"/>
        <c:crossAx val="68436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 podle hlavních sektorů jejich zaměstnání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'[3]HRSTO_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'[3]HRSTO_ 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'[3]HRSTO_ 1'!#REF!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70"/>
        <c:axId val="17462399"/>
        <c:axId val="22943864"/>
      </c:barChart>
      <c:catAx>
        <c:axId val="17462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943864"/>
        <c:crosses val="autoZero"/>
        <c:auto val="1"/>
        <c:lblOffset val="100"/>
        <c:noMultiLvlLbl val="0"/>
      </c:catAx>
      <c:valAx>
        <c:axId val="22943864"/>
        <c:scaling>
          <c:orientation val="minMax"/>
        </c:scaling>
        <c:axPos val="l"/>
        <c:delete val="1"/>
        <c:majorTickMark val="out"/>
        <c:minorTickMark val="none"/>
        <c:tickLblPos val="nextTo"/>
        <c:crossAx val="174623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Relationship Id="rId28" Type="http://schemas.openxmlformats.org/officeDocument/2006/relationships/chart" Target="/xl/charts/chart27.xml" /><Relationship Id="rId29" Type="http://schemas.openxmlformats.org/officeDocument/2006/relationships/chart" Target="/xl/charts/chart28.xml" /><Relationship Id="rId30" Type="http://schemas.openxmlformats.org/officeDocument/2006/relationships/chart" Target="/xl/charts/chart29.xml" /><Relationship Id="rId31" Type="http://schemas.openxmlformats.org/officeDocument/2006/relationships/chart" Target="/xl/charts/chart30.xml" /><Relationship Id="rId32" Type="http://schemas.openxmlformats.org/officeDocument/2006/relationships/chart" Target="/xl/charts/chart31.xml" /><Relationship Id="rId33" Type="http://schemas.openxmlformats.org/officeDocument/2006/relationships/chart" Target="/xl/charts/chart32.xml" /><Relationship Id="rId34" Type="http://schemas.openxmlformats.org/officeDocument/2006/relationships/chart" Target="/xl/charts/chart33.xml" /><Relationship Id="rId35" Type="http://schemas.openxmlformats.org/officeDocument/2006/relationships/chart" Target="/xl/charts/chart34.xml" /><Relationship Id="rId36" Type="http://schemas.openxmlformats.org/officeDocument/2006/relationships/chart" Target="/xl/charts/chart35.xml" /><Relationship Id="rId37" Type="http://schemas.openxmlformats.org/officeDocument/2006/relationships/chart" Target="/xl/charts/chart3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0" y="495300"/>
        <a:ext cx="2257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114300</xdr:colOff>
      <xdr:row>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114300</xdr:colOff>
      <xdr:row>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114300</xdr:colOff>
      <xdr:row>2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114300</xdr:colOff>
      <xdr:row>2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6" name="Chart 6"/>
        <xdr:cNvGraphicFramePr/>
      </xdr:nvGraphicFramePr>
      <xdr:xfrm>
        <a:off x="0" y="495300"/>
        <a:ext cx="22574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114300</xdr:colOff>
      <xdr:row>2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114300</xdr:colOff>
      <xdr:row>2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114300</xdr:colOff>
      <xdr:row>2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114300</xdr:colOff>
      <xdr:row>2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1" name="Chart 11"/>
        <xdr:cNvGraphicFramePr/>
      </xdr:nvGraphicFramePr>
      <xdr:xfrm>
        <a:off x="0" y="495300"/>
        <a:ext cx="22574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114300</xdr:colOff>
      <xdr:row>2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114300</xdr:colOff>
      <xdr:row>2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114300</xdr:colOff>
      <xdr:row>2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114300</xdr:colOff>
      <xdr:row>2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6" name="Chart 16"/>
        <xdr:cNvGraphicFramePr/>
      </xdr:nvGraphicFramePr>
      <xdr:xfrm>
        <a:off x="0" y="495300"/>
        <a:ext cx="22574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114300</xdr:colOff>
      <xdr:row>2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114300</xdr:colOff>
      <xdr:row>2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114300</xdr:colOff>
      <xdr:row>2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114300</xdr:colOff>
      <xdr:row>2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114300</xdr:colOff>
      <xdr:row>2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114300</xdr:colOff>
      <xdr:row>2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114300</xdr:colOff>
      <xdr:row>2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114300</xdr:colOff>
      <xdr:row>2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114300</xdr:colOff>
      <xdr:row>2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114300</xdr:colOff>
      <xdr:row>2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114300</xdr:colOff>
      <xdr:row>2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114300</xdr:colOff>
      <xdr:row>2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4</xdr:col>
      <xdr:colOff>0</xdr:colOff>
      <xdr:row>2</xdr:row>
      <xdr:rowOff>0</xdr:rowOff>
    </xdr:to>
    <xdr:graphicFrame>
      <xdr:nvGraphicFramePr>
        <xdr:cNvPr id="29" name="Chart 29"/>
        <xdr:cNvGraphicFramePr/>
      </xdr:nvGraphicFramePr>
      <xdr:xfrm>
        <a:off x="3324225" y="495300"/>
        <a:ext cx="5334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114300</xdr:colOff>
      <xdr:row>2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114300</xdr:colOff>
      <xdr:row>2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114300</xdr:colOff>
      <xdr:row>2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114300</xdr:colOff>
      <xdr:row>2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4</xdr:col>
      <xdr:colOff>0</xdr:colOff>
      <xdr:row>2</xdr:row>
      <xdr:rowOff>0</xdr:rowOff>
    </xdr:to>
    <xdr:graphicFrame>
      <xdr:nvGraphicFramePr>
        <xdr:cNvPr id="34" name="Chart 34"/>
        <xdr:cNvGraphicFramePr/>
      </xdr:nvGraphicFramePr>
      <xdr:xfrm>
        <a:off x="3324225" y="495300"/>
        <a:ext cx="5334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114300</xdr:colOff>
      <xdr:row>2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114300</xdr:colOff>
      <xdr:row>2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114300</xdr:colOff>
      <xdr:row>2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114300</xdr:colOff>
      <xdr:row>2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114300</xdr:colOff>
      <xdr:row>2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114300</xdr:colOff>
      <xdr:row>2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114300</xdr:colOff>
      <xdr:row>2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114300</xdr:colOff>
      <xdr:row>2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43" name="Chart 43"/>
        <xdr:cNvGraphicFramePr/>
      </xdr:nvGraphicFramePr>
      <xdr:xfrm>
        <a:off x="0" y="495300"/>
        <a:ext cx="22574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114300</xdr:colOff>
      <xdr:row>2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114300</xdr:colOff>
      <xdr:row>2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114300</xdr:colOff>
      <xdr:row>2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114300</xdr:colOff>
      <xdr:row>2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48" name="Chart 48"/>
        <xdr:cNvGraphicFramePr/>
      </xdr:nvGraphicFramePr>
      <xdr:xfrm>
        <a:off x="0" y="495300"/>
        <a:ext cx="22574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114300</xdr:colOff>
      <xdr:row>2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114300</xdr:colOff>
      <xdr:row>2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114300</xdr:colOff>
      <xdr:row>2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114300</xdr:colOff>
      <xdr:row>2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53" name="Chart 53"/>
        <xdr:cNvGraphicFramePr/>
      </xdr:nvGraphicFramePr>
      <xdr:xfrm>
        <a:off x="0" y="495300"/>
        <a:ext cx="22574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114300</xdr:colOff>
      <xdr:row>2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114300</xdr:colOff>
      <xdr:row>2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114300</xdr:colOff>
      <xdr:row>2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114300</xdr:colOff>
      <xdr:row>2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58" name="Chart 58"/>
        <xdr:cNvGraphicFramePr/>
      </xdr:nvGraphicFramePr>
      <xdr:xfrm>
        <a:off x="0" y="495300"/>
        <a:ext cx="22574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114300</xdr:colOff>
      <xdr:row>2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114300</xdr:colOff>
      <xdr:row>2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114300</xdr:colOff>
      <xdr:row>2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114300</xdr:colOff>
      <xdr:row>2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63" name="Chart 63"/>
        <xdr:cNvGraphicFramePr/>
      </xdr:nvGraphicFramePr>
      <xdr:xfrm>
        <a:off x="0" y="495300"/>
        <a:ext cx="22574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114300</xdr:colOff>
      <xdr:row>2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114300</xdr:colOff>
      <xdr:row>2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114300</xdr:colOff>
      <xdr:row>2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114300</xdr:colOff>
      <xdr:row>2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68" name="Chart 68"/>
        <xdr:cNvGraphicFramePr/>
      </xdr:nvGraphicFramePr>
      <xdr:xfrm>
        <a:off x="0" y="495300"/>
        <a:ext cx="225742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114300</xdr:colOff>
      <xdr:row>2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114300</xdr:colOff>
      <xdr:row>2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114300</xdr:colOff>
      <xdr:row>2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114300</xdr:colOff>
      <xdr:row>2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73" name="Chart 73"/>
        <xdr:cNvGraphicFramePr/>
      </xdr:nvGraphicFramePr>
      <xdr:xfrm>
        <a:off x="0" y="495300"/>
        <a:ext cx="225742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114300</xdr:colOff>
      <xdr:row>2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114300</xdr:colOff>
      <xdr:row>2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114300</xdr:colOff>
      <xdr:row>2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114300</xdr:colOff>
      <xdr:row>2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78" name="Chart 78"/>
        <xdr:cNvGraphicFramePr/>
      </xdr:nvGraphicFramePr>
      <xdr:xfrm>
        <a:off x="0" y="495300"/>
        <a:ext cx="225742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114300</xdr:colOff>
      <xdr:row>2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114300</xdr:colOff>
      <xdr:row>2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114300</xdr:colOff>
      <xdr:row>2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114300</xdr:colOff>
      <xdr:row>2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114300</xdr:colOff>
      <xdr:row>2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114300</xdr:colOff>
      <xdr:row>2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114300</xdr:colOff>
      <xdr:row>2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114300</xdr:colOff>
      <xdr:row>2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114300</xdr:colOff>
      <xdr:row>2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114300</xdr:colOff>
      <xdr:row>2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114300</xdr:colOff>
      <xdr:row>2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114300</xdr:colOff>
      <xdr:row>2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4</xdr:col>
      <xdr:colOff>0</xdr:colOff>
      <xdr:row>2</xdr:row>
      <xdr:rowOff>0</xdr:rowOff>
    </xdr:to>
    <xdr:graphicFrame>
      <xdr:nvGraphicFramePr>
        <xdr:cNvPr id="91" name="Chart 91"/>
        <xdr:cNvGraphicFramePr/>
      </xdr:nvGraphicFramePr>
      <xdr:xfrm>
        <a:off x="3324225" y="495300"/>
        <a:ext cx="5334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114300</xdr:colOff>
      <xdr:row>2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114300</xdr:colOff>
      <xdr:row>2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114300</xdr:colOff>
      <xdr:row>2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114300</xdr:colOff>
      <xdr:row>2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4</xdr:col>
      <xdr:colOff>0</xdr:colOff>
      <xdr:row>2</xdr:row>
      <xdr:rowOff>0</xdr:rowOff>
    </xdr:to>
    <xdr:graphicFrame>
      <xdr:nvGraphicFramePr>
        <xdr:cNvPr id="96" name="Chart 96"/>
        <xdr:cNvGraphicFramePr/>
      </xdr:nvGraphicFramePr>
      <xdr:xfrm>
        <a:off x="3324225" y="495300"/>
        <a:ext cx="5334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114300</xdr:colOff>
      <xdr:row>2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114300</xdr:colOff>
      <xdr:row>2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114300</xdr:colOff>
      <xdr:row>2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114300</xdr:colOff>
      <xdr:row>2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114300</xdr:colOff>
      <xdr:row>2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114300</xdr:colOff>
      <xdr:row>2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114300</xdr:colOff>
      <xdr:row>2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114300</xdr:colOff>
      <xdr:row>2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05" name="Chart 105"/>
        <xdr:cNvGraphicFramePr/>
      </xdr:nvGraphicFramePr>
      <xdr:xfrm>
        <a:off x="0" y="495300"/>
        <a:ext cx="2257425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114300</xdr:colOff>
      <xdr:row>2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114300</xdr:colOff>
      <xdr:row>2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114300</xdr:colOff>
      <xdr:row>2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114300</xdr:colOff>
      <xdr:row>2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10" name="Chart 110"/>
        <xdr:cNvGraphicFramePr/>
      </xdr:nvGraphicFramePr>
      <xdr:xfrm>
        <a:off x="0" y="495300"/>
        <a:ext cx="2257425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114300</xdr:colOff>
      <xdr:row>2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114300</xdr:colOff>
      <xdr:row>2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114300</xdr:colOff>
      <xdr:row>2</xdr:row>
      <xdr:rowOff>9525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114300</xdr:colOff>
      <xdr:row>2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15" name="Chart 115"/>
        <xdr:cNvGraphicFramePr/>
      </xdr:nvGraphicFramePr>
      <xdr:xfrm>
        <a:off x="0" y="495300"/>
        <a:ext cx="2257425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114300</xdr:colOff>
      <xdr:row>2</xdr:row>
      <xdr:rowOff>9525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114300</xdr:colOff>
      <xdr:row>2</xdr:row>
      <xdr:rowOff>9525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114300</xdr:colOff>
      <xdr:row>2</xdr:row>
      <xdr:rowOff>9525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114300</xdr:colOff>
      <xdr:row>2</xdr:row>
      <xdr:rowOff>9525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20" name="Chart 120"/>
        <xdr:cNvGraphicFramePr/>
      </xdr:nvGraphicFramePr>
      <xdr:xfrm>
        <a:off x="0" y="495300"/>
        <a:ext cx="2257425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114300</xdr:colOff>
      <xdr:row>2</xdr:row>
      <xdr:rowOff>9525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114300</xdr:colOff>
      <xdr:row>2</xdr:row>
      <xdr:rowOff>9525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114300</xdr:colOff>
      <xdr:row>2</xdr:row>
      <xdr:rowOff>9525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114300</xdr:colOff>
      <xdr:row>2</xdr:row>
      <xdr:rowOff>9525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17</xdr:row>
      <xdr:rowOff>0</xdr:rowOff>
    </xdr:to>
    <xdr:graphicFrame>
      <xdr:nvGraphicFramePr>
        <xdr:cNvPr id="125" name="Chart 125"/>
        <xdr:cNvGraphicFramePr/>
      </xdr:nvGraphicFramePr>
      <xdr:xfrm>
        <a:off x="0" y="2914650"/>
        <a:ext cx="2257425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114300</xdr:colOff>
      <xdr:row>18</xdr:row>
      <xdr:rowOff>9525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114300</xdr:colOff>
      <xdr:row>18</xdr:row>
      <xdr:rowOff>9525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114300</xdr:colOff>
      <xdr:row>18</xdr:row>
      <xdr:rowOff>9525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114300</xdr:colOff>
      <xdr:row>18</xdr:row>
      <xdr:rowOff>9525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17</xdr:row>
      <xdr:rowOff>0</xdr:rowOff>
    </xdr:to>
    <xdr:graphicFrame>
      <xdr:nvGraphicFramePr>
        <xdr:cNvPr id="130" name="Chart 130"/>
        <xdr:cNvGraphicFramePr/>
      </xdr:nvGraphicFramePr>
      <xdr:xfrm>
        <a:off x="0" y="2914650"/>
        <a:ext cx="2257425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114300</xdr:colOff>
      <xdr:row>18</xdr:row>
      <xdr:rowOff>9525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114300</xdr:colOff>
      <xdr:row>18</xdr:row>
      <xdr:rowOff>9525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114300</xdr:colOff>
      <xdr:row>18</xdr:row>
      <xdr:rowOff>9525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114300</xdr:colOff>
      <xdr:row>18</xdr:row>
      <xdr:rowOff>9525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17</xdr:row>
      <xdr:rowOff>0</xdr:rowOff>
    </xdr:to>
    <xdr:graphicFrame>
      <xdr:nvGraphicFramePr>
        <xdr:cNvPr id="135" name="Chart 135"/>
        <xdr:cNvGraphicFramePr/>
      </xdr:nvGraphicFramePr>
      <xdr:xfrm>
        <a:off x="0" y="2914650"/>
        <a:ext cx="2257425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114300</xdr:colOff>
      <xdr:row>18</xdr:row>
      <xdr:rowOff>9525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114300</xdr:colOff>
      <xdr:row>18</xdr:row>
      <xdr:rowOff>9525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114300</xdr:colOff>
      <xdr:row>18</xdr:row>
      <xdr:rowOff>9525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114300</xdr:colOff>
      <xdr:row>18</xdr:row>
      <xdr:rowOff>9525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17</xdr:row>
      <xdr:rowOff>0</xdr:rowOff>
    </xdr:to>
    <xdr:graphicFrame>
      <xdr:nvGraphicFramePr>
        <xdr:cNvPr id="140" name="Chart 140"/>
        <xdr:cNvGraphicFramePr/>
      </xdr:nvGraphicFramePr>
      <xdr:xfrm>
        <a:off x="0" y="2914650"/>
        <a:ext cx="2257425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114300</xdr:colOff>
      <xdr:row>18</xdr:row>
      <xdr:rowOff>9525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114300</xdr:colOff>
      <xdr:row>18</xdr:row>
      <xdr:rowOff>9525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114300</xdr:colOff>
      <xdr:row>18</xdr:row>
      <xdr:rowOff>9525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114300</xdr:colOff>
      <xdr:row>18</xdr:row>
      <xdr:rowOff>9525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114300</xdr:colOff>
      <xdr:row>18</xdr:row>
      <xdr:rowOff>9525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114300</xdr:colOff>
      <xdr:row>18</xdr:row>
      <xdr:rowOff>9525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114300</xdr:colOff>
      <xdr:row>18</xdr:row>
      <xdr:rowOff>9525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114300</xdr:colOff>
      <xdr:row>18</xdr:row>
      <xdr:rowOff>9525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114300</xdr:colOff>
      <xdr:row>18</xdr:row>
      <xdr:rowOff>9525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114300</xdr:colOff>
      <xdr:row>18</xdr:row>
      <xdr:rowOff>9525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114300</xdr:colOff>
      <xdr:row>18</xdr:row>
      <xdr:rowOff>9525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114300</xdr:colOff>
      <xdr:row>18</xdr:row>
      <xdr:rowOff>9525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17</xdr:row>
      <xdr:rowOff>0</xdr:rowOff>
    </xdr:from>
    <xdr:to>
      <xdr:col>4</xdr:col>
      <xdr:colOff>0</xdr:colOff>
      <xdr:row>17</xdr:row>
      <xdr:rowOff>0</xdr:rowOff>
    </xdr:to>
    <xdr:graphicFrame>
      <xdr:nvGraphicFramePr>
        <xdr:cNvPr id="153" name="Chart 153"/>
        <xdr:cNvGraphicFramePr/>
      </xdr:nvGraphicFramePr>
      <xdr:xfrm>
        <a:off x="3324225" y="2914650"/>
        <a:ext cx="5334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114300</xdr:colOff>
      <xdr:row>18</xdr:row>
      <xdr:rowOff>9525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114300</xdr:colOff>
      <xdr:row>18</xdr:row>
      <xdr:rowOff>9525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114300</xdr:colOff>
      <xdr:row>18</xdr:row>
      <xdr:rowOff>9525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114300</xdr:colOff>
      <xdr:row>18</xdr:row>
      <xdr:rowOff>9525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17</xdr:row>
      <xdr:rowOff>0</xdr:rowOff>
    </xdr:from>
    <xdr:to>
      <xdr:col>4</xdr:col>
      <xdr:colOff>0</xdr:colOff>
      <xdr:row>17</xdr:row>
      <xdr:rowOff>0</xdr:rowOff>
    </xdr:to>
    <xdr:graphicFrame>
      <xdr:nvGraphicFramePr>
        <xdr:cNvPr id="158" name="Chart 158"/>
        <xdr:cNvGraphicFramePr/>
      </xdr:nvGraphicFramePr>
      <xdr:xfrm>
        <a:off x="3324225" y="2914650"/>
        <a:ext cx="5334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114300</xdr:colOff>
      <xdr:row>18</xdr:row>
      <xdr:rowOff>9525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114300</xdr:colOff>
      <xdr:row>18</xdr:row>
      <xdr:rowOff>9525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114300</xdr:colOff>
      <xdr:row>18</xdr:row>
      <xdr:rowOff>9525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114300</xdr:colOff>
      <xdr:row>18</xdr:row>
      <xdr:rowOff>9525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114300</xdr:colOff>
      <xdr:row>18</xdr:row>
      <xdr:rowOff>9525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114300</xdr:colOff>
      <xdr:row>18</xdr:row>
      <xdr:rowOff>9525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114300</xdr:colOff>
      <xdr:row>18</xdr:row>
      <xdr:rowOff>9525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114300</xdr:colOff>
      <xdr:row>18</xdr:row>
      <xdr:rowOff>9525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17</xdr:row>
      <xdr:rowOff>0</xdr:rowOff>
    </xdr:to>
    <xdr:graphicFrame>
      <xdr:nvGraphicFramePr>
        <xdr:cNvPr id="167" name="Chart 167"/>
        <xdr:cNvGraphicFramePr/>
      </xdr:nvGraphicFramePr>
      <xdr:xfrm>
        <a:off x="0" y="2914650"/>
        <a:ext cx="2257425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114300</xdr:colOff>
      <xdr:row>18</xdr:row>
      <xdr:rowOff>9525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114300</xdr:colOff>
      <xdr:row>18</xdr:row>
      <xdr:rowOff>9525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114300</xdr:colOff>
      <xdr:row>18</xdr:row>
      <xdr:rowOff>9525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114300</xdr:colOff>
      <xdr:row>18</xdr:row>
      <xdr:rowOff>9525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17</xdr:row>
      <xdr:rowOff>0</xdr:rowOff>
    </xdr:to>
    <xdr:graphicFrame>
      <xdr:nvGraphicFramePr>
        <xdr:cNvPr id="172" name="Chart 172"/>
        <xdr:cNvGraphicFramePr/>
      </xdr:nvGraphicFramePr>
      <xdr:xfrm>
        <a:off x="0" y="2914650"/>
        <a:ext cx="2257425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114300</xdr:colOff>
      <xdr:row>18</xdr:row>
      <xdr:rowOff>9525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114300</xdr:colOff>
      <xdr:row>18</xdr:row>
      <xdr:rowOff>9525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114300</xdr:colOff>
      <xdr:row>18</xdr:row>
      <xdr:rowOff>9525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114300</xdr:colOff>
      <xdr:row>18</xdr:row>
      <xdr:rowOff>9525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17</xdr:row>
      <xdr:rowOff>0</xdr:rowOff>
    </xdr:to>
    <xdr:graphicFrame>
      <xdr:nvGraphicFramePr>
        <xdr:cNvPr id="177" name="Chart 177"/>
        <xdr:cNvGraphicFramePr/>
      </xdr:nvGraphicFramePr>
      <xdr:xfrm>
        <a:off x="0" y="2914650"/>
        <a:ext cx="2257425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114300</xdr:colOff>
      <xdr:row>18</xdr:row>
      <xdr:rowOff>9525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114300</xdr:colOff>
      <xdr:row>18</xdr:row>
      <xdr:rowOff>9525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114300</xdr:colOff>
      <xdr:row>18</xdr:row>
      <xdr:rowOff>9525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114300</xdr:colOff>
      <xdr:row>18</xdr:row>
      <xdr:rowOff>9525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17</xdr:row>
      <xdr:rowOff>0</xdr:rowOff>
    </xdr:to>
    <xdr:graphicFrame>
      <xdr:nvGraphicFramePr>
        <xdr:cNvPr id="182" name="Chart 182"/>
        <xdr:cNvGraphicFramePr/>
      </xdr:nvGraphicFramePr>
      <xdr:xfrm>
        <a:off x="0" y="2914650"/>
        <a:ext cx="2257425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114300</xdr:colOff>
      <xdr:row>18</xdr:row>
      <xdr:rowOff>9525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114300</xdr:colOff>
      <xdr:row>18</xdr:row>
      <xdr:rowOff>9525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114300</xdr:colOff>
      <xdr:row>18</xdr:row>
      <xdr:rowOff>9525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114300</xdr:colOff>
      <xdr:row>18</xdr:row>
      <xdr:rowOff>9525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114300</xdr:colOff>
      <xdr:row>1</xdr:row>
      <xdr:rowOff>9525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333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114300</xdr:colOff>
      <xdr:row>1</xdr:row>
      <xdr:rowOff>9525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333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114300</xdr:colOff>
      <xdr:row>1</xdr:row>
      <xdr:rowOff>9525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333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114300</xdr:colOff>
      <xdr:row>1</xdr:row>
      <xdr:rowOff>9525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333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114300</xdr:colOff>
      <xdr:row>1</xdr:row>
      <xdr:rowOff>9525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333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114300</xdr:colOff>
      <xdr:row>1</xdr:row>
      <xdr:rowOff>9525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333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114300</xdr:colOff>
      <xdr:row>1</xdr:row>
      <xdr:rowOff>9525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333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114300</xdr:colOff>
      <xdr:row>1</xdr:row>
      <xdr:rowOff>9525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333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114300</xdr:colOff>
      <xdr:row>1</xdr:row>
      <xdr:rowOff>9525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333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114300</xdr:colOff>
      <xdr:row>1</xdr:row>
      <xdr:rowOff>9525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333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114300</xdr:colOff>
      <xdr:row>1</xdr:row>
      <xdr:rowOff>9525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333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114300</xdr:colOff>
      <xdr:row>1</xdr:row>
      <xdr:rowOff>9525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333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114300</xdr:colOff>
      <xdr:row>1</xdr:row>
      <xdr:rowOff>9525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333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114300</xdr:colOff>
      <xdr:row>1</xdr:row>
      <xdr:rowOff>9525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333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114300</xdr:colOff>
      <xdr:row>1</xdr:row>
      <xdr:rowOff>9525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333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114300</xdr:colOff>
      <xdr:row>1</xdr:row>
      <xdr:rowOff>9525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333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114300</xdr:colOff>
      <xdr:row>1</xdr:row>
      <xdr:rowOff>9525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3333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114300</xdr:colOff>
      <xdr:row>1</xdr:row>
      <xdr:rowOff>9525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3333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114300</xdr:colOff>
      <xdr:row>1</xdr:row>
      <xdr:rowOff>9525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3333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114300</xdr:colOff>
      <xdr:row>1</xdr:row>
      <xdr:rowOff>9525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3333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114300</xdr:colOff>
      <xdr:row>1</xdr:row>
      <xdr:rowOff>9525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3333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114300</xdr:colOff>
      <xdr:row>1</xdr:row>
      <xdr:rowOff>9525</xdr:rowOff>
    </xdr:to>
    <xdr:pic>
      <xdr:nvPicPr>
        <xdr:cNvPr id="208" name="Picture 2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3333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114300</xdr:colOff>
      <xdr:row>1</xdr:row>
      <xdr:rowOff>9525</xdr:rowOff>
    </xdr:to>
    <xdr:pic>
      <xdr:nvPicPr>
        <xdr:cNvPr id="209" name="Picture 2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3333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114300</xdr:colOff>
      <xdr:row>1</xdr:row>
      <xdr:rowOff>9525</xdr:rowOff>
    </xdr:to>
    <xdr:pic>
      <xdr:nvPicPr>
        <xdr:cNvPr id="210" name="Picture 2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3333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114300</xdr:colOff>
      <xdr:row>1</xdr:row>
      <xdr:rowOff>9525</xdr:rowOff>
    </xdr:to>
    <xdr:pic>
      <xdr:nvPicPr>
        <xdr:cNvPr id="211" name="Picture 2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3333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114300</xdr:colOff>
      <xdr:row>1</xdr:row>
      <xdr:rowOff>9525</xdr:rowOff>
    </xdr:to>
    <xdr:pic>
      <xdr:nvPicPr>
        <xdr:cNvPr id="212" name="Picture 2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3333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114300</xdr:colOff>
      <xdr:row>1</xdr:row>
      <xdr:rowOff>9525</xdr:rowOff>
    </xdr:to>
    <xdr:pic>
      <xdr:nvPicPr>
        <xdr:cNvPr id="213" name="Picture 2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3333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114300</xdr:colOff>
      <xdr:row>1</xdr:row>
      <xdr:rowOff>9525</xdr:rowOff>
    </xdr:to>
    <xdr:pic>
      <xdr:nvPicPr>
        <xdr:cNvPr id="214" name="Picture 2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3333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114300</xdr:colOff>
      <xdr:row>1</xdr:row>
      <xdr:rowOff>9525</xdr:rowOff>
    </xdr:to>
    <xdr:pic>
      <xdr:nvPicPr>
        <xdr:cNvPr id="215" name="Picture 2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3333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114300</xdr:colOff>
      <xdr:row>1</xdr:row>
      <xdr:rowOff>9525</xdr:rowOff>
    </xdr:to>
    <xdr:pic>
      <xdr:nvPicPr>
        <xdr:cNvPr id="216" name="Picture 2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3333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114300</xdr:colOff>
      <xdr:row>1</xdr:row>
      <xdr:rowOff>9525</xdr:rowOff>
    </xdr:to>
    <xdr:pic>
      <xdr:nvPicPr>
        <xdr:cNvPr id="217" name="Picture 2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3333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114300</xdr:colOff>
      <xdr:row>1</xdr:row>
      <xdr:rowOff>9525</xdr:rowOff>
    </xdr:to>
    <xdr:pic>
      <xdr:nvPicPr>
        <xdr:cNvPr id="218" name="Picture 2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3333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114300</xdr:colOff>
      <xdr:row>1</xdr:row>
      <xdr:rowOff>9525</xdr:rowOff>
    </xdr:to>
    <xdr:pic>
      <xdr:nvPicPr>
        <xdr:cNvPr id="219" name="Picture 2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3333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114300</xdr:colOff>
      <xdr:row>1</xdr:row>
      <xdr:rowOff>9525</xdr:rowOff>
    </xdr:to>
    <xdr:pic>
      <xdr:nvPicPr>
        <xdr:cNvPr id="220" name="Picture 2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3333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114300</xdr:colOff>
      <xdr:row>1</xdr:row>
      <xdr:rowOff>9525</xdr:rowOff>
    </xdr:to>
    <xdr:pic>
      <xdr:nvPicPr>
        <xdr:cNvPr id="221" name="Picture 2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3333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114300</xdr:colOff>
      <xdr:row>1</xdr:row>
      <xdr:rowOff>9525</xdr:rowOff>
    </xdr:to>
    <xdr:pic>
      <xdr:nvPicPr>
        <xdr:cNvPr id="222" name="Picture 2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3333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114300</xdr:colOff>
      <xdr:row>1</xdr:row>
      <xdr:rowOff>9525</xdr:rowOff>
    </xdr:to>
    <xdr:pic>
      <xdr:nvPicPr>
        <xdr:cNvPr id="223" name="Picture 2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333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114300</xdr:colOff>
      <xdr:row>1</xdr:row>
      <xdr:rowOff>9525</xdr:rowOff>
    </xdr:to>
    <xdr:pic>
      <xdr:nvPicPr>
        <xdr:cNvPr id="224" name="Picture 2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333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114300</xdr:colOff>
      <xdr:row>1</xdr:row>
      <xdr:rowOff>9525</xdr:rowOff>
    </xdr:to>
    <xdr:pic>
      <xdr:nvPicPr>
        <xdr:cNvPr id="225" name="Picture 2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333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114300</xdr:colOff>
      <xdr:row>1</xdr:row>
      <xdr:rowOff>9525</xdr:rowOff>
    </xdr:to>
    <xdr:pic>
      <xdr:nvPicPr>
        <xdr:cNvPr id="226" name="Picture 2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333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114300</xdr:colOff>
      <xdr:row>1</xdr:row>
      <xdr:rowOff>9525</xdr:rowOff>
    </xdr:to>
    <xdr:pic>
      <xdr:nvPicPr>
        <xdr:cNvPr id="227" name="Picture 2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333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114300</xdr:colOff>
      <xdr:row>1</xdr:row>
      <xdr:rowOff>9525</xdr:rowOff>
    </xdr:to>
    <xdr:pic>
      <xdr:nvPicPr>
        <xdr:cNvPr id="228" name="Picture 2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333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114300</xdr:colOff>
      <xdr:row>1</xdr:row>
      <xdr:rowOff>9525</xdr:rowOff>
    </xdr:to>
    <xdr:pic>
      <xdr:nvPicPr>
        <xdr:cNvPr id="229" name="Picture 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333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114300</xdr:colOff>
      <xdr:row>1</xdr:row>
      <xdr:rowOff>9525</xdr:rowOff>
    </xdr:to>
    <xdr:pic>
      <xdr:nvPicPr>
        <xdr:cNvPr id="230" name="Picture 2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333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114300</xdr:colOff>
      <xdr:row>1</xdr:row>
      <xdr:rowOff>9525</xdr:rowOff>
    </xdr:to>
    <xdr:pic>
      <xdr:nvPicPr>
        <xdr:cNvPr id="231" name="Picture 2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333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114300</xdr:colOff>
      <xdr:row>1</xdr:row>
      <xdr:rowOff>9525</xdr:rowOff>
    </xdr:to>
    <xdr:pic>
      <xdr:nvPicPr>
        <xdr:cNvPr id="232" name="Picture 2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333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114300</xdr:colOff>
      <xdr:row>1</xdr:row>
      <xdr:rowOff>9525</xdr:rowOff>
    </xdr:to>
    <xdr:pic>
      <xdr:nvPicPr>
        <xdr:cNvPr id="233" name="Picture 2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333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114300</xdr:colOff>
      <xdr:row>1</xdr:row>
      <xdr:rowOff>9525</xdr:rowOff>
    </xdr:to>
    <xdr:pic>
      <xdr:nvPicPr>
        <xdr:cNvPr id="234" name="Picture 2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333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114300</xdr:colOff>
      <xdr:row>1</xdr:row>
      <xdr:rowOff>9525</xdr:rowOff>
    </xdr:to>
    <xdr:pic>
      <xdr:nvPicPr>
        <xdr:cNvPr id="235" name="Picture 2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333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114300</xdr:colOff>
      <xdr:row>1</xdr:row>
      <xdr:rowOff>9525</xdr:rowOff>
    </xdr:to>
    <xdr:pic>
      <xdr:nvPicPr>
        <xdr:cNvPr id="236" name="Picture 2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333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114300</xdr:colOff>
      <xdr:row>1</xdr:row>
      <xdr:rowOff>9525</xdr:rowOff>
    </xdr:to>
    <xdr:pic>
      <xdr:nvPicPr>
        <xdr:cNvPr id="237" name="Picture 2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333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114300</xdr:colOff>
      <xdr:row>1</xdr:row>
      <xdr:rowOff>9525</xdr:rowOff>
    </xdr:to>
    <xdr:pic>
      <xdr:nvPicPr>
        <xdr:cNvPr id="238" name="Picture 2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3337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114300</xdr:colOff>
      <xdr:row>18</xdr:row>
      <xdr:rowOff>9525</xdr:rowOff>
    </xdr:to>
    <xdr:pic>
      <xdr:nvPicPr>
        <xdr:cNvPr id="239" name="Picture 2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114300</xdr:colOff>
      <xdr:row>18</xdr:row>
      <xdr:rowOff>9525</xdr:rowOff>
    </xdr:to>
    <xdr:pic>
      <xdr:nvPicPr>
        <xdr:cNvPr id="240" name="Picture 2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114300</xdr:colOff>
      <xdr:row>18</xdr:row>
      <xdr:rowOff>9525</xdr:rowOff>
    </xdr:to>
    <xdr:pic>
      <xdr:nvPicPr>
        <xdr:cNvPr id="241" name="Picture 2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114300</xdr:colOff>
      <xdr:row>18</xdr:row>
      <xdr:rowOff>9525</xdr:rowOff>
    </xdr:to>
    <xdr:pic>
      <xdr:nvPicPr>
        <xdr:cNvPr id="242" name="Picture 2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114300</xdr:colOff>
      <xdr:row>18</xdr:row>
      <xdr:rowOff>9525</xdr:rowOff>
    </xdr:to>
    <xdr:pic>
      <xdr:nvPicPr>
        <xdr:cNvPr id="243" name="Picture 2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114300</xdr:colOff>
      <xdr:row>18</xdr:row>
      <xdr:rowOff>9525</xdr:rowOff>
    </xdr:to>
    <xdr:pic>
      <xdr:nvPicPr>
        <xdr:cNvPr id="244" name="Picture 2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114300</xdr:colOff>
      <xdr:row>18</xdr:row>
      <xdr:rowOff>9525</xdr:rowOff>
    </xdr:to>
    <xdr:pic>
      <xdr:nvPicPr>
        <xdr:cNvPr id="245" name="Picture 2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114300</xdr:colOff>
      <xdr:row>18</xdr:row>
      <xdr:rowOff>9525</xdr:rowOff>
    </xdr:to>
    <xdr:pic>
      <xdr:nvPicPr>
        <xdr:cNvPr id="246" name="Picture 2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17</xdr:row>
      <xdr:rowOff>0</xdr:rowOff>
    </xdr:to>
    <xdr:graphicFrame>
      <xdr:nvGraphicFramePr>
        <xdr:cNvPr id="247" name="Chart 248"/>
        <xdr:cNvGraphicFramePr/>
      </xdr:nvGraphicFramePr>
      <xdr:xfrm>
        <a:off x="2790825" y="2914650"/>
        <a:ext cx="5334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114300</xdr:colOff>
      <xdr:row>18</xdr:row>
      <xdr:rowOff>9525</xdr:rowOff>
    </xdr:to>
    <xdr:pic>
      <xdr:nvPicPr>
        <xdr:cNvPr id="248" name="Picture 2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114300</xdr:colOff>
      <xdr:row>18</xdr:row>
      <xdr:rowOff>9525</xdr:rowOff>
    </xdr:to>
    <xdr:pic>
      <xdr:nvPicPr>
        <xdr:cNvPr id="249" name="Picture 2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114300</xdr:colOff>
      <xdr:row>18</xdr:row>
      <xdr:rowOff>9525</xdr:rowOff>
    </xdr:to>
    <xdr:pic>
      <xdr:nvPicPr>
        <xdr:cNvPr id="250" name="Picture 2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114300</xdr:colOff>
      <xdr:row>18</xdr:row>
      <xdr:rowOff>9525</xdr:rowOff>
    </xdr:to>
    <xdr:pic>
      <xdr:nvPicPr>
        <xdr:cNvPr id="251" name="Picture 2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17</xdr:row>
      <xdr:rowOff>0</xdr:rowOff>
    </xdr:to>
    <xdr:graphicFrame>
      <xdr:nvGraphicFramePr>
        <xdr:cNvPr id="252" name="Chart 253"/>
        <xdr:cNvGraphicFramePr/>
      </xdr:nvGraphicFramePr>
      <xdr:xfrm>
        <a:off x="2790825" y="2914650"/>
        <a:ext cx="5334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114300</xdr:colOff>
      <xdr:row>18</xdr:row>
      <xdr:rowOff>9525</xdr:rowOff>
    </xdr:to>
    <xdr:pic>
      <xdr:nvPicPr>
        <xdr:cNvPr id="253" name="Picture 2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114300</xdr:colOff>
      <xdr:row>18</xdr:row>
      <xdr:rowOff>9525</xdr:rowOff>
    </xdr:to>
    <xdr:pic>
      <xdr:nvPicPr>
        <xdr:cNvPr id="254" name="Picture 2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114300</xdr:colOff>
      <xdr:row>18</xdr:row>
      <xdr:rowOff>9525</xdr:rowOff>
    </xdr:to>
    <xdr:pic>
      <xdr:nvPicPr>
        <xdr:cNvPr id="255" name="Picture 2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114300</xdr:colOff>
      <xdr:row>18</xdr:row>
      <xdr:rowOff>9525</xdr:rowOff>
    </xdr:to>
    <xdr:pic>
      <xdr:nvPicPr>
        <xdr:cNvPr id="256" name="Picture 2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114300</xdr:colOff>
      <xdr:row>18</xdr:row>
      <xdr:rowOff>9525</xdr:rowOff>
    </xdr:to>
    <xdr:pic>
      <xdr:nvPicPr>
        <xdr:cNvPr id="257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114300</xdr:colOff>
      <xdr:row>18</xdr:row>
      <xdr:rowOff>9525</xdr:rowOff>
    </xdr:to>
    <xdr:pic>
      <xdr:nvPicPr>
        <xdr:cNvPr id="258" name="Picture 2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114300</xdr:colOff>
      <xdr:row>18</xdr:row>
      <xdr:rowOff>9525</xdr:rowOff>
    </xdr:to>
    <xdr:pic>
      <xdr:nvPicPr>
        <xdr:cNvPr id="259" name="Picture 2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114300</xdr:colOff>
      <xdr:row>18</xdr:row>
      <xdr:rowOff>9525</xdr:rowOff>
    </xdr:to>
    <xdr:pic>
      <xdr:nvPicPr>
        <xdr:cNvPr id="260" name="Picture 2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114300</xdr:colOff>
      <xdr:row>18</xdr:row>
      <xdr:rowOff>9525</xdr:rowOff>
    </xdr:to>
    <xdr:pic>
      <xdr:nvPicPr>
        <xdr:cNvPr id="261" name="Picture 2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114300</xdr:colOff>
      <xdr:row>18</xdr:row>
      <xdr:rowOff>9525</xdr:rowOff>
    </xdr:to>
    <xdr:pic>
      <xdr:nvPicPr>
        <xdr:cNvPr id="262" name="Picture 2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114300</xdr:colOff>
      <xdr:row>18</xdr:row>
      <xdr:rowOff>9525</xdr:rowOff>
    </xdr:to>
    <xdr:pic>
      <xdr:nvPicPr>
        <xdr:cNvPr id="263" name="Picture 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114300</xdr:colOff>
      <xdr:row>18</xdr:row>
      <xdr:rowOff>9525</xdr:rowOff>
    </xdr:to>
    <xdr:pic>
      <xdr:nvPicPr>
        <xdr:cNvPr id="264" name="Picture 2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114300</xdr:colOff>
      <xdr:row>18</xdr:row>
      <xdr:rowOff>9525</xdr:rowOff>
    </xdr:to>
    <xdr:pic>
      <xdr:nvPicPr>
        <xdr:cNvPr id="265" name="Picture 2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114300</xdr:colOff>
      <xdr:row>18</xdr:row>
      <xdr:rowOff>9525</xdr:rowOff>
    </xdr:to>
    <xdr:pic>
      <xdr:nvPicPr>
        <xdr:cNvPr id="266" name="Picture 2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114300</xdr:colOff>
      <xdr:row>18</xdr:row>
      <xdr:rowOff>9525</xdr:rowOff>
    </xdr:to>
    <xdr:pic>
      <xdr:nvPicPr>
        <xdr:cNvPr id="267" name="Picture 2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114300</xdr:colOff>
      <xdr:row>18</xdr:row>
      <xdr:rowOff>9525</xdr:rowOff>
    </xdr:to>
    <xdr:pic>
      <xdr:nvPicPr>
        <xdr:cNvPr id="268" name="Picture 2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17</xdr:row>
      <xdr:rowOff>0</xdr:rowOff>
    </xdr:to>
    <xdr:graphicFrame>
      <xdr:nvGraphicFramePr>
        <xdr:cNvPr id="269" name="Chart 270"/>
        <xdr:cNvGraphicFramePr/>
      </xdr:nvGraphicFramePr>
      <xdr:xfrm>
        <a:off x="2790825" y="2914650"/>
        <a:ext cx="5334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114300</xdr:colOff>
      <xdr:row>18</xdr:row>
      <xdr:rowOff>9525</xdr:rowOff>
    </xdr:to>
    <xdr:pic>
      <xdr:nvPicPr>
        <xdr:cNvPr id="270" name="Picture 2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114300</xdr:colOff>
      <xdr:row>18</xdr:row>
      <xdr:rowOff>9525</xdr:rowOff>
    </xdr:to>
    <xdr:pic>
      <xdr:nvPicPr>
        <xdr:cNvPr id="271" name="Picture 2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114300</xdr:colOff>
      <xdr:row>18</xdr:row>
      <xdr:rowOff>9525</xdr:rowOff>
    </xdr:to>
    <xdr:pic>
      <xdr:nvPicPr>
        <xdr:cNvPr id="272" name="Picture 2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114300</xdr:colOff>
      <xdr:row>18</xdr:row>
      <xdr:rowOff>9525</xdr:rowOff>
    </xdr:to>
    <xdr:pic>
      <xdr:nvPicPr>
        <xdr:cNvPr id="273" name="Picture 2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17</xdr:row>
      <xdr:rowOff>0</xdr:rowOff>
    </xdr:to>
    <xdr:graphicFrame>
      <xdr:nvGraphicFramePr>
        <xdr:cNvPr id="274" name="Chart 275"/>
        <xdr:cNvGraphicFramePr/>
      </xdr:nvGraphicFramePr>
      <xdr:xfrm>
        <a:off x="2790825" y="2914650"/>
        <a:ext cx="5334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114300</xdr:colOff>
      <xdr:row>18</xdr:row>
      <xdr:rowOff>9525</xdr:rowOff>
    </xdr:to>
    <xdr:pic>
      <xdr:nvPicPr>
        <xdr:cNvPr id="275" name="Picture 2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114300</xdr:colOff>
      <xdr:row>18</xdr:row>
      <xdr:rowOff>9525</xdr:rowOff>
    </xdr:to>
    <xdr:pic>
      <xdr:nvPicPr>
        <xdr:cNvPr id="276" name="Picture 2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114300</xdr:colOff>
      <xdr:row>18</xdr:row>
      <xdr:rowOff>9525</xdr:rowOff>
    </xdr:to>
    <xdr:pic>
      <xdr:nvPicPr>
        <xdr:cNvPr id="277" name="Picture 2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114300</xdr:colOff>
      <xdr:row>18</xdr:row>
      <xdr:rowOff>9525</xdr:rowOff>
    </xdr:to>
    <xdr:pic>
      <xdr:nvPicPr>
        <xdr:cNvPr id="278" name="Picture 2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114300</xdr:colOff>
      <xdr:row>18</xdr:row>
      <xdr:rowOff>9525</xdr:rowOff>
    </xdr:to>
    <xdr:pic>
      <xdr:nvPicPr>
        <xdr:cNvPr id="279" name="Picture 2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114300</xdr:colOff>
      <xdr:row>18</xdr:row>
      <xdr:rowOff>9525</xdr:rowOff>
    </xdr:to>
    <xdr:pic>
      <xdr:nvPicPr>
        <xdr:cNvPr id="280" name="Picture 2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114300</xdr:colOff>
      <xdr:row>18</xdr:row>
      <xdr:rowOff>9525</xdr:rowOff>
    </xdr:to>
    <xdr:pic>
      <xdr:nvPicPr>
        <xdr:cNvPr id="281" name="Picture 2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114300</xdr:colOff>
      <xdr:row>18</xdr:row>
      <xdr:rowOff>9525</xdr:rowOff>
    </xdr:to>
    <xdr:pic>
      <xdr:nvPicPr>
        <xdr:cNvPr id="282" name="Picture 2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114300</xdr:colOff>
      <xdr:row>18</xdr:row>
      <xdr:rowOff>9525</xdr:rowOff>
    </xdr:to>
    <xdr:pic>
      <xdr:nvPicPr>
        <xdr:cNvPr id="283" name="Picture 2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114300</xdr:colOff>
      <xdr:row>18</xdr:row>
      <xdr:rowOff>9525</xdr:rowOff>
    </xdr:to>
    <xdr:pic>
      <xdr:nvPicPr>
        <xdr:cNvPr id="284" name="Picture 2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114300</xdr:colOff>
      <xdr:row>18</xdr:row>
      <xdr:rowOff>9525</xdr:rowOff>
    </xdr:to>
    <xdr:pic>
      <xdr:nvPicPr>
        <xdr:cNvPr id="285" name="Picture 2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114300</xdr:colOff>
      <xdr:row>18</xdr:row>
      <xdr:rowOff>9525</xdr:rowOff>
    </xdr:to>
    <xdr:pic>
      <xdr:nvPicPr>
        <xdr:cNvPr id="286" name="Picture 2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114300</xdr:colOff>
      <xdr:row>18</xdr:row>
      <xdr:rowOff>9525</xdr:rowOff>
    </xdr:to>
    <xdr:pic>
      <xdr:nvPicPr>
        <xdr:cNvPr id="287" name="Picture 2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114300</xdr:colOff>
      <xdr:row>18</xdr:row>
      <xdr:rowOff>9525</xdr:rowOff>
    </xdr:to>
    <xdr:pic>
      <xdr:nvPicPr>
        <xdr:cNvPr id="288" name="Picture 2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114300</xdr:colOff>
      <xdr:row>18</xdr:row>
      <xdr:rowOff>9525</xdr:rowOff>
    </xdr:to>
    <xdr:pic>
      <xdr:nvPicPr>
        <xdr:cNvPr id="289" name="Picture 2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114300</xdr:colOff>
      <xdr:row>18</xdr:row>
      <xdr:rowOff>9525</xdr:rowOff>
    </xdr:to>
    <xdr:pic>
      <xdr:nvPicPr>
        <xdr:cNvPr id="290" name="Picture 2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17</xdr:row>
      <xdr:rowOff>0</xdr:rowOff>
    </xdr:to>
    <xdr:graphicFrame>
      <xdr:nvGraphicFramePr>
        <xdr:cNvPr id="291" name="Chart 292"/>
        <xdr:cNvGraphicFramePr/>
      </xdr:nvGraphicFramePr>
      <xdr:xfrm>
        <a:off x="2790825" y="2914650"/>
        <a:ext cx="5334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114300</xdr:colOff>
      <xdr:row>18</xdr:row>
      <xdr:rowOff>9525</xdr:rowOff>
    </xdr:to>
    <xdr:pic>
      <xdr:nvPicPr>
        <xdr:cNvPr id="292" name="Picture 2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114300</xdr:colOff>
      <xdr:row>18</xdr:row>
      <xdr:rowOff>9525</xdr:rowOff>
    </xdr:to>
    <xdr:pic>
      <xdr:nvPicPr>
        <xdr:cNvPr id="293" name="Picture 2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114300</xdr:colOff>
      <xdr:row>18</xdr:row>
      <xdr:rowOff>9525</xdr:rowOff>
    </xdr:to>
    <xdr:pic>
      <xdr:nvPicPr>
        <xdr:cNvPr id="294" name="Picture 2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114300</xdr:colOff>
      <xdr:row>18</xdr:row>
      <xdr:rowOff>9525</xdr:rowOff>
    </xdr:to>
    <xdr:pic>
      <xdr:nvPicPr>
        <xdr:cNvPr id="295" name="Picture 2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17</xdr:row>
      <xdr:rowOff>0</xdr:rowOff>
    </xdr:to>
    <xdr:graphicFrame>
      <xdr:nvGraphicFramePr>
        <xdr:cNvPr id="296" name="Chart 297"/>
        <xdr:cNvGraphicFramePr/>
      </xdr:nvGraphicFramePr>
      <xdr:xfrm>
        <a:off x="2790825" y="2914650"/>
        <a:ext cx="5334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114300</xdr:colOff>
      <xdr:row>18</xdr:row>
      <xdr:rowOff>9525</xdr:rowOff>
    </xdr:to>
    <xdr:pic>
      <xdr:nvPicPr>
        <xdr:cNvPr id="297" name="Picture 2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114300</xdr:colOff>
      <xdr:row>18</xdr:row>
      <xdr:rowOff>9525</xdr:rowOff>
    </xdr:to>
    <xdr:pic>
      <xdr:nvPicPr>
        <xdr:cNvPr id="298" name="Picture 2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114300</xdr:colOff>
      <xdr:row>18</xdr:row>
      <xdr:rowOff>9525</xdr:rowOff>
    </xdr:to>
    <xdr:pic>
      <xdr:nvPicPr>
        <xdr:cNvPr id="299" name="Picture 3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114300</xdr:colOff>
      <xdr:row>18</xdr:row>
      <xdr:rowOff>9525</xdr:rowOff>
    </xdr:to>
    <xdr:pic>
      <xdr:nvPicPr>
        <xdr:cNvPr id="300" name="Picture 3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114300</xdr:colOff>
      <xdr:row>18</xdr:row>
      <xdr:rowOff>9525</xdr:rowOff>
    </xdr:to>
    <xdr:pic>
      <xdr:nvPicPr>
        <xdr:cNvPr id="301" name="Picture 3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114300</xdr:colOff>
      <xdr:row>18</xdr:row>
      <xdr:rowOff>9525</xdr:rowOff>
    </xdr:to>
    <xdr:pic>
      <xdr:nvPicPr>
        <xdr:cNvPr id="302" name="Picture 3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114300</xdr:colOff>
      <xdr:row>18</xdr:row>
      <xdr:rowOff>9525</xdr:rowOff>
    </xdr:to>
    <xdr:pic>
      <xdr:nvPicPr>
        <xdr:cNvPr id="303" name="Picture 3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114300</xdr:colOff>
      <xdr:row>18</xdr:row>
      <xdr:rowOff>9525</xdr:rowOff>
    </xdr:to>
    <xdr:pic>
      <xdr:nvPicPr>
        <xdr:cNvPr id="304" name="Picture 3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057525"/>
          <a:ext cx="1143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SR_VaT_07\navrhy_sarka\VaT_HRSTO_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Ro&#269;enky\SR_VaT_07\en\navrhy_sarka\VaT_HRSTO_CZ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Ro&#269;enky\SR_VaT_07\navrhy_sarka\VaT_HRSTO_C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RSTO_ 1"/>
      <sheetName val="HRSTO_2"/>
      <sheetName val="HRSTO_3"/>
      <sheetName val="HRSTO_ 4"/>
      <sheetName val="HRSTO TS 93-0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RSTO_ 1"/>
      <sheetName val="HRSTO_2"/>
      <sheetName val="HRSTO_3"/>
      <sheetName val="HRSTO_ 4"/>
      <sheetName val="HRSTO TS 93-0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RSTO_ 1"/>
      <sheetName val="HRSTO_2"/>
      <sheetName val="HRSTO_3"/>
      <sheetName val="HRSTO_ 4"/>
      <sheetName val="HRSTO TS 93-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8"/>
  <sheetViews>
    <sheetView showGridLines="0" tabSelected="1" workbookViewId="0" topLeftCell="A1">
      <selection activeCell="A1" sqref="A1:B1"/>
    </sheetView>
  </sheetViews>
  <sheetFormatPr defaultColWidth="9.140625" defaultRowHeight="12"/>
  <cols>
    <col min="1" max="1" width="33.8515625" style="11" customWidth="1"/>
    <col min="2" max="5" width="8.00390625" style="11" customWidth="1"/>
    <col min="6" max="6" width="6.00390625" style="11" hidden="1" customWidth="1"/>
    <col min="7" max="7" width="28.421875" style="12" customWidth="1"/>
    <col min="8" max="16384" width="9.28125" style="11" customWidth="1"/>
  </cols>
  <sheetData>
    <row r="1" spans="1:12" s="1" customFormat="1" ht="26.25" customHeight="1">
      <c r="A1" s="47" t="s">
        <v>0</v>
      </c>
      <c r="B1" s="47"/>
      <c r="C1" s="47"/>
      <c r="D1" s="47"/>
      <c r="E1" s="48" t="s">
        <v>1</v>
      </c>
      <c r="F1" s="48"/>
      <c r="G1" s="48"/>
      <c r="I1" s="2"/>
      <c r="J1" s="2"/>
      <c r="K1" s="2"/>
      <c r="L1" s="2"/>
    </row>
    <row r="2" spans="1:7" s="5" customFormat="1" ht="12.75" customHeight="1">
      <c r="A2" s="49" t="s">
        <v>33</v>
      </c>
      <c r="B2" s="49"/>
      <c r="C2" s="49"/>
      <c r="D2" s="49"/>
      <c r="E2" s="49"/>
      <c r="F2" s="49"/>
      <c r="G2" s="49"/>
    </row>
    <row r="3" spans="1:7" s="6" customFormat="1" ht="14.25">
      <c r="A3" s="42" t="s">
        <v>34</v>
      </c>
      <c r="B3" s="42"/>
      <c r="C3" s="42"/>
      <c r="D3" s="42"/>
      <c r="E3" s="42"/>
      <c r="F3" s="42"/>
      <c r="G3" s="42"/>
    </row>
    <row r="4" spans="1:7" s="15" customFormat="1" ht="18" customHeight="1" thickBot="1">
      <c r="A4" s="3" t="s">
        <v>29</v>
      </c>
      <c r="B4" s="14"/>
      <c r="C4" s="14"/>
      <c r="D4" s="14"/>
      <c r="E4" s="14"/>
      <c r="F4" s="14"/>
      <c r="G4" s="7" t="s">
        <v>30</v>
      </c>
    </row>
    <row r="5" spans="1:7" s="15" customFormat="1" ht="17.25" customHeight="1" thickBot="1">
      <c r="A5" s="13" t="s">
        <v>2</v>
      </c>
      <c r="B5" s="8">
        <v>2005</v>
      </c>
      <c r="C5" s="8">
        <v>2006</v>
      </c>
      <c r="D5" s="9">
        <v>2007</v>
      </c>
      <c r="E5" s="9">
        <v>2008</v>
      </c>
      <c r="F5" s="9">
        <v>2008</v>
      </c>
      <c r="G5" s="4" t="s">
        <v>3</v>
      </c>
    </row>
    <row r="6" spans="1:7" s="18" customFormat="1" ht="13.5" customHeight="1">
      <c r="A6" s="16" t="s">
        <v>16</v>
      </c>
      <c r="B6" s="36">
        <v>92.01466841793882</v>
      </c>
      <c r="C6" s="36">
        <v>96.81756801586324</v>
      </c>
      <c r="D6" s="36">
        <v>98.15133540000879</v>
      </c>
      <c r="E6" s="36">
        <v>98.67825768046849</v>
      </c>
      <c r="F6" s="37"/>
      <c r="G6" s="17" t="s">
        <v>13</v>
      </c>
    </row>
    <row r="7" spans="1:7" s="18" customFormat="1" ht="11.25">
      <c r="A7" s="16" t="s">
        <v>17</v>
      </c>
      <c r="B7" s="38">
        <v>91.56389550640931</v>
      </c>
      <c r="C7" s="38">
        <v>96.3805100565142</v>
      </c>
      <c r="D7" s="38">
        <v>97.37844248566468</v>
      </c>
      <c r="E7" s="38">
        <v>99.02655051035245</v>
      </c>
      <c r="F7" s="39"/>
      <c r="G7" s="21" t="s">
        <v>14</v>
      </c>
    </row>
    <row r="8" spans="1:7" s="25" customFormat="1" ht="11.25">
      <c r="A8" s="22" t="s">
        <v>11</v>
      </c>
      <c r="B8" s="23"/>
      <c r="C8" s="23"/>
      <c r="D8" s="23"/>
      <c r="E8" s="23"/>
      <c r="F8" s="20"/>
      <c r="G8" s="24" t="s">
        <v>25</v>
      </c>
    </row>
    <row r="9" spans="1:7" s="25" customFormat="1" ht="11.25">
      <c r="A9" s="26" t="s">
        <v>7</v>
      </c>
      <c r="B9" s="19">
        <v>90.5107329571711</v>
      </c>
      <c r="C9" s="19">
        <v>89.44772680957308</v>
      </c>
      <c r="D9" s="19">
        <v>90.76613171378906</v>
      </c>
      <c r="E9" s="19">
        <v>91.85157544957806</v>
      </c>
      <c r="F9" s="20"/>
      <c r="G9" s="27" t="s">
        <v>21</v>
      </c>
    </row>
    <row r="10" spans="1:7" s="15" customFormat="1" ht="12.75" customHeight="1">
      <c r="A10" s="28" t="s">
        <v>4</v>
      </c>
      <c r="B10" s="29" t="s">
        <v>28</v>
      </c>
      <c r="C10" s="19">
        <v>88.16676544153185</v>
      </c>
      <c r="D10" s="19">
        <v>90.57353442098449</v>
      </c>
      <c r="E10" s="19">
        <v>90.64530702682812</v>
      </c>
      <c r="F10" s="30"/>
      <c r="G10" s="31" t="s">
        <v>22</v>
      </c>
    </row>
    <row r="11" spans="1:7" s="15" customFormat="1" ht="11.25">
      <c r="A11" s="28" t="s">
        <v>5</v>
      </c>
      <c r="B11" s="29" t="s">
        <v>28</v>
      </c>
      <c r="C11" s="19">
        <v>92.2939279331892</v>
      </c>
      <c r="D11" s="19">
        <v>91.17416850868774</v>
      </c>
      <c r="E11" s="19">
        <v>93.82638758957947</v>
      </c>
      <c r="F11" s="30"/>
      <c r="G11" s="31" t="s">
        <v>23</v>
      </c>
    </row>
    <row r="12" spans="1:7" s="25" customFormat="1" ht="11.25">
      <c r="A12" s="26" t="s">
        <v>6</v>
      </c>
      <c r="B12" s="19">
        <v>70.15358320358148</v>
      </c>
      <c r="C12" s="19">
        <v>72.71637934615933</v>
      </c>
      <c r="D12" s="19">
        <v>76.21534238433942</v>
      </c>
      <c r="E12" s="19">
        <v>86.03281836299064</v>
      </c>
      <c r="F12" s="20"/>
      <c r="G12" s="27" t="s">
        <v>24</v>
      </c>
    </row>
    <row r="13" spans="1:7" s="25" customFormat="1" ht="11.25">
      <c r="A13" s="22" t="s">
        <v>12</v>
      </c>
      <c r="B13" s="23"/>
      <c r="C13" s="23"/>
      <c r="D13" s="23"/>
      <c r="E13" s="23"/>
      <c r="F13" s="20"/>
      <c r="G13" s="24" t="s">
        <v>8</v>
      </c>
    </row>
    <row r="14" spans="1:7" s="25" customFormat="1" ht="13.5" customHeight="1">
      <c r="A14" s="26" t="s">
        <v>9</v>
      </c>
      <c r="B14" s="19">
        <v>42.36913631996187</v>
      </c>
      <c r="C14" s="19">
        <v>56.38347071047687</v>
      </c>
      <c r="D14" s="19">
        <v>66.07263642117248</v>
      </c>
      <c r="E14" s="19">
        <v>73.07173384715854</v>
      </c>
      <c r="F14" s="20"/>
      <c r="G14" s="27" t="s">
        <v>26</v>
      </c>
    </row>
    <row r="15" spans="1:7" s="25" customFormat="1" ht="11.25">
      <c r="A15" s="26" t="s">
        <v>19</v>
      </c>
      <c r="B15" s="19">
        <v>41.68379366772126</v>
      </c>
      <c r="C15" s="19">
        <v>33.63900934704918</v>
      </c>
      <c r="D15" s="19">
        <v>26.2405755790023</v>
      </c>
      <c r="E15" s="19">
        <v>22.72932462115515</v>
      </c>
      <c r="F15" s="20"/>
      <c r="G15" s="27" t="s">
        <v>20</v>
      </c>
    </row>
    <row r="16" spans="1:7" s="25" customFormat="1" ht="11.25">
      <c r="A16" s="26" t="s">
        <v>10</v>
      </c>
      <c r="B16" s="19">
        <v>7.510965518726181</v>
      </c>
      <c r="C16" s="19">
        <v>6.358029998988144</v>
      </c>
      <c r="D16" s="19">
        <v>5.065230485489906</v>
      </c>
      <c r="E16" s="19">
        <v>3.225492042038752</v>
      </c>
      <c r="F16" s="20"/>
      <c r="G16" s="27" t="s">
        <v>27</v>
      </c>
    </row>
    <row r="17" spans="1:7" s="18" customFormat="1" ht="11.25">
      <c r="A17" s="16" t="s">
        <v>18</v>
      </c>
      <c r="B17" s="38">
        <v>77.5774588130765</v>
      </c>
      <c r="C17" s="38">
        <v>91.74927355693919</v>
      </c>
      <c r="D17" s="38">
        <v>93.13950737776136</v>
      </c>
      <c r="E17" s="38">
        <v>97.50848567434994</v>
      </c>
      <c r="F17" s="20"/>
      <c r="G17" s="21" t="s">
        <v>15</v>
      </c>
    </row>
    <row r="18" spans="1:7" s="25" customFormat="1" ht="11.25">
      <c r="A18" s="22" t="s">
        <v>11</v>
      </c>
      <c r="B18" s="23"/>
      <c r="C18" s="23"/>
      <c r="D18" s="23"/>
      <c r="E18" s="23"/>
      <c r="F18" s="20"/>
      <c r="G18" s="24" t="s">
        <v>25</v>
      </c>
    </row>
    <row r="19" spans="1:7" s="25" customFormat="1" ht="12">
      <c r="A19" s="26" t="s">
        <v>7</v>
      </c>
      <c r="B19" s="19">
        <v>81.70147803253145</v>
      </c>
      <c r="C19" s="19">
        <v>78.9229933657562</v>
      </c>
      <c r="D19" s="19">
        <v>84.36580917778144</v>
      </c>
      <c r="E19" s="19">
        <v>88.37973249286537</v>
      </c>
      <c r="F19" s="20"/>
      <c r="G19" s="27" t="s">
        <v>21</v>
      </c>
    </row>
    <row r="20" spans="1:7" s="15" customFormat="1" ht="11.25" customHeight="1">
      <c r="A20" s="28" t="s">
        <v>4</v>
      </c>
      <c r="B20" s="32" t="s">
        <v>28</v>
      </c>
      <c r="C20" s="33">
        <v>74.76444547131675</v>
      </c>
      <c r="D20" s="33">
        <v>81.92013984103212</v>
      </c>
      <c r="E20" s="33">
        <v>85.95984405553776</v>
      </c>
      <c r="F20" s="30"/>
      <c r="G20" s="31" t="s">
        <v>22</v>
      </c>
    </row>
    <row r="21" spans="1:7" s="15" customFormat="1" ht="11.25">
      <c r="A21" s="28" t="s">
        <v>5</v>
      </c>
      <c r="B21" s="32" t="s">
        <v>28</v>
      </c>
      <c r="C21" s="33">
        <v>88.16297920563436</v>
      </c>
      <c r="D21" s="33">
        <v>89.54720698788506</v>
      </c>
      <c r="E21" s="33">
        <v>92.34139205192238</v>
      </c>
      <c r="F21" s="30"/>
      <c r="G21" s="31" t="s">
        <v>23</v>
      </c>
    </row>
    <row r="22" spans="1:7" s="25" customFormat="1" ht="11.25">
      <c r="A22" s="26" t="s">
        <v>6</v>
      </c>
      <c r="B22" s="23">
        <v>57.061852279605</v>
      </c>
      <c r="C22" s="23">
        <v>57.58067996908659</v>
      </c>
      <c r="D22" s="23">
        <v>64.36251778696437</v>
      </c>
      <c r="E22" s="23">
        <v>79.9554151164102</v>
      </c>
      <c r="F22" s="20"/>
      <c r="G22" s="27" t="s">
        <v>24</v>
      </c>
    </row>
    <row r="23" spans="1:7" s="25" customFormat="1" ht="11.25">
      <c r="A23" s="22" t="s">
        <v>12</v>
      </c>
      <c r="B23" s="23"/>
      <c r="C23" s="23"/>
      <c r="D23" s="23"/>
      <c r="E23" s="23"/>
      <c r="F23" s="20"/>
      <c r="G23" s="24" t="s">
        <v>8</v>
      </c>
    </row>
    <row r="24" spans="1:7" s="25" customFormat="1" ht="10.5" customHeight="1">
      <c r="A24" s="26" t="s">
        <v>9</v>
      </c>
      <c r="B24" s="19">
        <v>20.784834621149823</v>
      </c>
      <c r="C24" s="19">
        <v>37.89978260277143</v>
      </c>
      <c r="D24" s="19">
        <v>52.114430545761515</v>
      </c>
      <c r="E24" s="19">
        <v>65.08898581415421</v>
      </c>
      <c r="F24" s="20"/>
      <c r="G24" s="27" t="s">
        <v>26</v>
      </c>
    </row>
    <row r="25" spans="1:7" s="25" customFormat="1" ht="11.25">
      <c r="A25" s="26" t="s">
        <v>19</v>
      </c>
      <c r="B25" s="19">
        <v>42.80382641530985</v>
      </c>
      <c r="C25" s="19">
        <v>40.048889848317245</v>
      </c>
      <c r="D25" s="19">
        <v>35.03403020842587</v>
      </c>
      <c r="E25" s="19">
        <v>26.92761817415527</v>
      </c>
      <c r="F25" s="20"/>
      <c r="G25" s="27" t="s">
        <v>20</v>
      </c>
    </row>
    <row r="26" spans="1:7" s="25" customFormat="1" ht="11.25">
      <c r="A26" s="26" t="s">
        <v>10</v>
      </c>
      <c r="B26" s="19">
        <v>13.988797776616835</v>
      </c>
      <c r="C26" s="19">
        <v>13.800601105850518</v>
      </c>
      <c r="D26" s="19">
        <v>5.991046623573979</v>
      </c>
      <c r="E26" s="19">
        <v>5.491881686040458</v>
      </c>
      <c r="F26" s="20"/>
      <c r="G26" s="27" t="s">
        <v>27</v>
      </c>
    </row>
    <row r="27" spans="1:9" s="35" customFormat="1" ht="16.5" customHeight="1">
      <c r="A27" s="40" t="s">
        <v>31</v>
      </c>
      <c r="B27" s="40"/>
      <c r="C27" s="40"/>
      <c r="D27" s="41" t="s">
        <v>32</v>
      </c>
      <c r="E27" s="41"/>
      <c r="F27" s="41"/>
      <c r="G27" s="41"/>
      <c r="H27" s="34"/>
      <c r="I27" s="34"/>
    </row>
    <row r="28" spans="1:7" s="15" customFormat="1" ht="13.5" customHeight="1">
      <c r="A28" s="43" t="s">
        <v>36</v>
      </c>
      <c r="B28" s="44"/>
      <c r="C28" s="44"/>
      <c r="D28" s="45" t="s">
        <v>35</v>
      </c>
      <c r="E28" s="46"/>
      <c r="F28" s="46"/>
      <c r="G28" s="46"/>
    </row>
    <row r="30" s="15" customFormat="1" ht="11.25">
      <c r="G30" s="10"/>
    </row>
    <row r="31" s="15" customFormat="1" ht="11.25">
      <c r="G31" s="10"/>
    </row>
    <row r="32" s="15" customFormat="1" ht="11.25">
      <c r="G32" s="10"/>
    </row>
    <row r="33" s="15" customFormat="1" ht="11.25">
      <c r="G33" s="10"/>
    </row>
    <row r="34" s="15" customFormat="1" ht="11.25">
      <c r="G34" s="10"/>
    </row>
    <row r="35" s="15" customFormat="1" ht="11.25">
      <c r="G35" s="10"/>
    </row>
    <row r="36" s="15" customFormat="1" ht="11.25">
      <c r="G36" s="10"/>
    </row>
    <row r="37" s="15" customFormat="1" ht="11.25">
      <c r="G37" s="10"/>
    </row>
    <row r="38" s="15" customFormat="1" ht="11.25">
      <c r="G38" s="10"/>
    </row>
    <row r="39" s="15" customFormat="1" ht="11.25">
      <c r="G39" s="10"/>
    </row>
    <row r="40" s="15" customFormat="1" ht="11.25">
      <c r="G40" s="10"/>
    </row>
    <row r="41" s="15" customFormat="1" ht="11.25">
      <c r="G41" s="10"/>
    </row>
    <row r="42" s="15" customFormat="1" ht="11.25">
      <c r="G42" s="10"/>
    </row>
    <row r="43" s="15" customFormat="1" ht="11.25">
      <c r="G43" s="10"/>
    </row>
    <row r="44" s="15" customFormat="1" ht="11.25">
      <c r="G44" s="10"/>
    </row>
    <row r="45" s="15" customFormat="1" ht="11.25">
      <c r="G45" s="10"/>
    </row>
    <row r="46" s="15" customFormat="1" ht="11.25">
      <c r="G46" s="10"/>
    </row>
    <row r="47" s="15" customFormat="1" ht="11.25">
      <c r="G47" s="10"/>
    </row>
    <row r="48" s="15" customFormat="1" ht="11.25">
      <c r="G48" s="10"/>
    </row>
    <row r="49" s="15" customFormat="1" ht="11.25">
      <c r="G49" s="10"/>
    </row>
    <row r="50" s="15" customFormat="1" ht="11.25">
      <c r="G50" s="10"/>
    </row>
    <row r="51" s="15" customFormat="1" ht="11.25">
      <c r="G51" s="10"/>
    </row>
    <row r="52" s="15" customFormat="1" ht="11.25">
      <c r="G52" s="10"/>
    </row>
    <row r="53" s="15" customFormat="1" ht="11.25">
      <c r="G53" s="10"/>
    </row>
    <row r="54" s="15" customFormat="1" ht="11.25">
      <c r="G54" s="10"/>
    </row>
    <row r="55" s="15" customFormat="1" ht="11.25">
      <c r="G55" s="10"/>
    </row>
    <row r="56" s="15" customFormat="1" ht="11.25">
      <c r="G56" s="10"/>
    </row>
    <row r="57" s="15" customFormat="1" ht="11.25">
      <c r="G57" s="10"/>
    </row>
    <row r="58" s="15" customFormat="1" ht="11.25">
      <c r="G58" s="10"/>
    </row>
    <row r="59" s="15" customFormat="1" ht="11.25">
      <c r="G59" s="10"/>
    </row>
    <row r="60" s="15" customFormat="1" ht="11.25">
      <c r="G60" s="10"/>
    </row>
    <row r="61" s="15" customFormat="1" ht="11.25">
      <c r="G61" s="10"/>
    </row>
    <row r="62" s="15" customFormat="1" ht="11.25">
      <c r="G62" s="10"/>
    </row>
    <row r="63" s="15" customFormat="1" ht="11.25">
      <c r="G63" s="10"/>
    </row>
    <row r="64" s="15" customFormat="1" ht="11.25">
      <c r="G64" s="10"/>
    </row>
    <row r="65" s="15" customFormat="1" ht="11.25">
      <c r="G65" s="10"/>
    </row>
    <row r="66" s="15" customFormat="1" ht="11.25">
      <c r="G66" s="10"/>
    </row>
    <row r="67" s="15" customFormat="1" ht="11.25">
      <c r="G67" s="10"/>
    </row>
    <row r="68" s="15" customFormat="1" ht="11.25">
      <c r="G68" s="10"/>
    </row>
    <row r="69" s="15" customFormat="1" ht="11.25">
      <c r="G69" s="10"/>
    </row>
    <row r="70" s="15" customFormat="1" ht="11.25">
      <c r="G70" s="10"/>
    </row>
    <row r="71" s="15" customFormat="1" ht="11.25">
      <c r="G71" s="10"/>
    </row>
    <row r="72" s="15" customFormat="1" ht="11.25">
      <c r="G72" s="10"/>
    </row>
    <row r="73" s="15" customFormat="1" ht="11.25">
      <c r="G73" s="10"/>
    </row>
    <row r="74" s="15" customFormat="1" ht="11.25">
      <c r="G74" s="10"/>
    </row>
    <row r="75" s="15" customFormat="1" ht="11.25">
      <c r="G75" s="10"/>
    </row>
    <row r="76" s="15" customFormat="1" ht="11.25">
      <c r="G76" s="10"/>
    </row>
    <row r="77" s="15" customFormat="1" ht="11.25">
      <c r="G77" s="10"/>
    </row>
    <row r="78" s="15" customFormat="1" ht="11.25">
      <c r="G78" s="10"/>
    </row>
    <row r="79" s="15" customFormat="1" ht="11.25">
      <c r="G79" s="10"/>
    </row>
    <row r="80" s="15" customFormat="1" ht="11.25">
      <c r="G80" s="10"/>
    </row>
    <row r="81" s="15" customFormat="1" ht="11.25">
      <c r="G81" s="10"/>
    </row>
    <row r="82" s="15" customFormat="1" ht="11.25">
      <c r="G82" s="10"/>
    </row>
    <row r="83" s="15" customFormat="1" ht="11.25">
      <c r="G83" s="10"/>
    </row>
    <row r="84" s="15" customFormat="1" ht="11.25">
      <c r="G84" s="10"/>
    </row>
    <row r="85" s="15" customFormat="1" ht="11.25">
      <c r="G85" s="10"/>
    </row>
    <row r="86" s="15" customFormat="1" ht="11.25">
      <c r="G86" s="10"/>
    </row>
    <row r="87" s="15" customFormat="1" ht="11.25">
      <c r="G87" s="10"/>
    </row>
    <row r="88" s="15" customFormat="1" ht="11.25">
      <c r="G88" s="10"/>
    </row>
    <row r="89" s="15" customFormat="1" ht="11.25">
      <c r="G89" s="10"/>
    </row>
    <row r="90" s="15" customFormat="1" ht="11.25">
      <c r="G90" s="10"/>
    </row>
    <row r="91" s="15" customFormat="1" ht="11.25">
      <c r="G91" s="10"/>
    </row>
    <row r="92" s="15" customFormat="1" ht="11.25">
      <c r="G92" s="10"/>
    </row>
    <row r="93" s="15" customFormat="1" ht="11.25">
      <c r="G93" s="10"/>
    </row>
    <row r="94" s="15" customFormat="1" ht="11.25">
      <c r="G94" s="10"/>
    </row>
    <row r="95" s="15" customFormat="1" ht="11.25">
      <c r="G95" s="10"/>
    </row>
    <row r="96" s="15" customFormat="1" ht="11.25">
      <c r="G96" s="10"/>
    </row>
    <row r="97" s="15" customFormat="1" ht="11.25">
      <c r="G97" s="10"/>
    </row>
    <row r="98" s="15" customFormat="1" ht="11.25">
      <c r="G98" s="10"/>
    </row>
    <row r="99" s="15" customFormat="1" ht="11.25">
      <c r="G99" s="10"/>
    </row>
    <row r="100" s="15" customFormat="1" ht="11.25">
      <c r="G100" s="10"/>
    </row>
    <row r="101" s="15" customFormat="1" ht="11.25">
      <c r="G101" s="10"/>
    </row>
    <row r="102" s="15" customFormat="1" ht="11.25">
      <c r="G102" s="10"/>
    </row>
    <row r="103" s="15" customFormat="1" ht="11.25">
      <c r="G103" s="10"/>
    </row>
    <row r="104" s="15" customFormat="1" ht="11.25">
      <c r="G104" s="10"/>
    </row>
    <row r="105" s="15" customFormat="1" ht="11.25">
      <c r="G105" s="10"/>
    </row>
    <row r="106" s="15" customFormat="1" ht="11.25">
      <c r="G106" s="10"/>
    </row>
    <row r="107" s="15" customFormat="1" ht="11.25">
      <c r="G107" s="10"/>
    </row>
    <row r="108" s="15" customFormat="1" ht="11.25">
      <c r="G108" s="10"/>
    </row>
    <row r="109" s="15" customFormat="1" ht="11.25">
      <c r="G109" s="10"/>
    </row>
    <row r="110" s="15" customFormat="1" ht="11.25">
      <c r="G110" s="10"/>
    </row>
    <row r="111" s="15" customFormat="1" ht="11.25">
      <c r="G111" s="10"/>
    </row>
    <row r="112" s="15" customFormat="1" ht="11.25">
      <c r="G112" s="10"/>
    </row>
    <row r="113" s="15" customFormat="1" ht="11.25">
      <c r="G113" s="10"/>
    </row>
    <row r="114" s="15" customFormat="1" ht="11.25">
      <c r="G114" s="10"/>
    </row>
    <row r="115" s="15" customFormat="1" ht="11.25">
      <c r="G115" s="10"/>
    </row>
    <row r="116" s="15" customFormat="1" ht="11.25">
      <c r="G116" s="10"/>
    </row>
    <row r="117" s="15" customFormat="1" ht="11.25">
      <c r="G117" s="10"/>
    </row>
    <row r="118" s="15" customFormat="1" ht="11.25">
      <c r="G118" s="10"/>
    </row>
    <row r="119" s="15" customFormat="1" ht="11.25">
      <c r="G119" s="10"/>
    </row>
    <row r="120" s="15" customFormat="1" ht="11.25">
      <c r="G120" s="10"/>
    </row>
    <row r="121" s="15" customFormat="1" ht="11.25">
      <c r="G121" s="10"/>
    </row>
    <row r="122" s="15" customFormat="1" ht="11.25">
      <c r="G122" s="10"/>
    </row>
    <row r="123" s="15" customFormat="1" ht="11.25">
      <c r="G123" s="10"/>
    </row>
    <row r="124" s="15" customFormat="1" ht="11.25">
      <c r="G124" s="10"/>
    </row>
    <row r="125" s="15" customFormat="1" ht="11.25">
      <c r="G125" s="10"/>
    </row>
    <row r="126" s="15" customFormat="1" ht="11.25">
      <c r="G126" s="10"/>
    </row>
    <row r="127" s="15" customFormat="1" ht="11.25">
      <c r="G127" s="10"/>
    </row>
    <row r="128" s="15" customFormat="1" ht="11.25">
      <c r="G128" s="10"/>
    </row>
    <row r="129" s="15" customFormat="1" ht="11.25">
      <c r="G129" s="10"/>
    </row>
    <row r="130" s="15" customFormat="1" ht="11.25">
      <c r="G130" s="10"/>
    </row>
    <row r="131" s="15" customFormat="1" ht="11.25">
      <c r="G131" s="10"/>
    </row>
    <row r="132" s="15" customFormat="1" ht="11.25">
      <c r="G132" s="10"/>
    </row>
    <row r="133" s="15" customFormat="1" ht="11.25">
      <c r="G133" s="10"/>
    </row>
    <row r="134" s="15" customFormat="1" ht="11.25">
      <c r="G134" s="10"/>
    </row>
    <row r="135" s="15" customFormat="1" ht="11.25">
      <c r="G135" s="10"/>
    </row>
    <row r="136" s="15" customFormat="1" ht="11.25">
      <c r="G136" s="10"/>
    </row>
    <row r="137" s="15" customFormat="1" ht="11.25">
      <c r="G137" s="10"/>
    </row>
    <row r="138" s="15" customFormat="1" ht="11.25">
      <c r="G138" s="10"/>
    </row>
    <row r="139" s="15" customFormat="1" ht="11.25">
      <c r="G139" s="10"/>
    </row>
    <row r="140" s="15" customFormat="1" ht="11.25">
      <c r="G140" s="10"/>
    </row>
    <row r="141" s="15" customFormat="1" ht="11.25">
      <c r="G141" s="10"/>
    </row>
    <row r="142" s="15" customFormat="1" ht="11.25">
      <c r="G142" s="10"/>
    </row>
    <row r="143" s="15" customFormat="1" ht="11.25">
      <c r="G143" s="10"/>
    </row>
    <row r="144" s="15" customFormat="1" ht="11.25">
      <c r="G144" s="10"/>
    </row>
    <row r="145" s="15" customFormat="1" ht="11.25">
      <c r="G145" s="10"/>
    </row>
    <row r="146" s="15" customFormat="1" ht="11.25">
      <c r="G146" s="10"/>
    </row>
    <row r="147" s="15" customFormat="1" ht="11.25">
      <c r="G147" s="10"/>
    </row>
    <row r="148" s="15" customFormat="1" ht="11.25">
      <c r="G148" s="10"/>
    </row>
    <row r="149" s="15" customFormat="1" ht="11.25">
      <c r="G149" s="10"/>
    </row>
    <row r="150" s="15" customFormat="1" ht="11.25">
      <c r="G150" s="10"/>
    </row>
    <row r="151" s="15" customFormat="1" ht="11.25">
      <c r="G151" s="10"/>
    </row>
    <row r="152" s="15" customFormat="1" ht="11.25">
      <c r="G152" s="10"/>
    </row>
    <row r="153" s="15" customFormat="1" ht="11.25">
      <c r="G153" s="10"/>
    </row>
    <row r="154" s="15" customFormat="1" ht="11.25">
      <c r="G154" s="10"/>
    </row>
    <row r="155" s="15" customFormat="1" ht="11.25">
      <c r="G155" s="10"/>
    </row>
    <row r="156" s="15" customFormat="1" ht="11.25">
      <c r="G156" s="10"/>
    </row>
    <row r="157" s="15" customFormat="1" ht="11.25">
      <c r="G157" s="10"/>
    </row>
    <row r="158" s="15" customFormat="1" ht="11.25">
      <c r="G158" s="10"/>
    </row>
    <row r="159" s="15" customFormat="1" ht="11.25">
      <c r="G159" s="10"/>
    </row>
    <row r="160" s="15" customFormat="1" ht="11.25">
      <c r="G160" s="10"/>
    </row>
    <row r="161" s="15" customFormat="1" ht="11.25">
      <c r="G161" s="10"/>
    </row>
    <row r="162" s="15" customFormat="1" ht="11.25">
      <c r="G162" s="10"/>
    </row>
    <row r="163" s="15" customFormat="1" ht="11.25">
      <c r="G163" s="10"/>
    </row>
    <row r="164" s="15" customFormat="1" ht="11.25">
      <c r="G164" s="10"/>
    </row>
    <row r="165" s="15" customFormat="1" ht="11.25">
      <c r="G165" s="10"/>
    </row>
    <row r="166" s="15" customFormat="1" ht="11.25">
      <c r="G166" s="10"/>
    </row>
    <row r="167" s="15" customFormat="1" ht="11.25">
      <c r="G167" s="10"/>
    </row>
    <row r="168" s="15" customFormat="1" ht="11.25">
      <c r="G168" s="10"/>
    </row>
    <row r="169" s="15" customFormat="1" ht="11.25">
      <c r="G169" s="10"/>
    </row>
    <row r="170" s="15" customFormat="1" ht="11.25">
      <c r="G170" s="10"/>
    </row>
    <row r="171" s="15" customFormat="1" ht="11.25">
      <c r="G171" s="10"/>
    </row>
    <row r="172" s="15" customFormat="1" ht="11.25">
      <c r="G172" s="10"/>
    </row>
    <row r="173" s="15" customFormat="1" ht="11.25">
      <c r="G173" s="10"/>
    </row>
    <row r="174" s="15" customFormat="1" ht="11.25">
      <c r="G174" s="10"/>
    </row>
    <row r="175" s="15" customFormat="1" ht="11.25">
      <c r="G175" s="10"/>
    </row>
    <row r="176" s="15" customFormat="1" ht="11.25">
      <c r="G176" s="10"/>
    </row>
    <row r="177" s="15" customFormat="1" ht="11.25">
      <c r="G177" s="10"/>
    </row>
    <row r="178" s="15" customFormat="1" ht="11.25">
      <c r="G178" s="10"/>
    </row>
    <row r="179" s="15" customFormat="1" ht="11.25">
      <c r="G179" s="10"/>
    </row>
    <row r="180" s="15" customFormat="1" ht="11.25">
      <c r="G180" s="10"/>
    </row>
    <row r="181" s="15" customFormat="1" ht="11.25">
      <c r="G181" s="10"/>
    </row>
    <row r="182" s="15" customFormat="1" ht="11.25">
      <c r="G182" s="10"/>
    </row>
    <row r="183" s="15" customFormat="1" ht="11.25">
      <c r="G183" s="10"/>
    </row>
    <row r="184" s="15" customFormat="1" ht="11.25">
      <c r="G184" s="10"/>
    </row>
    <row r="185" s="6" customFormat="1" ht="11.25">
      <c r="G185" s="10"/>
    </row>
    <row r="186" s="6" customFormat="1" ht="11.25">
      <c r="G186" s="10"/>
    </row>
    <row r="187" s="6" customFormat="1" ht="11.25">
      <c r="G187" s="10"/>
    </row>
    <row r="188" s="6" customFormat="1" ht="11.25">
      <c r="G188" s="10"/>
    </row>
    <row r="189" s="6" customFormat="1" ht="11.25">
      <c r="G189" s="10"/>
    </row>
    <row r="190" s="6" customFormat="1" ht="11.25">
      <c r="G190" s="10"/>
    </row>
    <row r="191" s="6" customFormat="1" ht="11.25">
      <c r="G191" s="10"/>
    </row>
    <row r="192" s="6" customFormat="1" ht="11.25">
      <c r="G192" s="10"/>
    </row>
    <row r="193" s="6" customFormat="1" ht="11.25">
      <c r="G193" s="10"/>
    </row>
    <row r="194" s="6" customFormat="1" ht="11.25">
      <c r="G194" s="10"/>
    </row>
    <row r="195" s="6" customFormat="1" ht="11.25">
      <c r="G195" s="10"/>
    </row>
    <row r="196" s="6" customFormat="1" ht="11.25">
      <c r="G196" s="10"/>
    </row>
    <row r="197" s="6" customFormat="1" ht="11.25">
      <c r="G197" s="10"/>
    </row>
    <row r="198" s="6" customFormat="1" ht="11.25">
      <c r="G198" s="10"/>
    </row>
    <row r="199" s="6" customFormat="1" ht="11.25">
      <c r="G199" s="10"/>
    </row>
    <row r="200" s="6" customFormat="1" ht="11.25">
      <c r="G200" s="10"/>
    </row>
    <row r="201" s="6" customFormat="1" ht="11.25">
      <c r="G201" s="10"/>
    </row>
    <row r="202" s="6" customFormat="1" ht="11.25">
      <c r="G202" s="10"/>
    </row>
    <row r="203" s="6" customFormat="1" ht="11.25">
      <c r="G203" s="10"/>
    </row>
    <row r="204" s="6" customFormat="1" ht="11.25">
      <c r="G204" s="10"/>
    </row>
    <row r="205" s="6" customFormat="1" ht="11.25">
      <c r="G205" s="10"/>
    </row>
    <row r="206" s="6" customFormat="1" ht="11.25">
      <c r="G206" s="10"/>
    </row>
    <row r="207" s="6" customFormat="1" ht="11.25">
      <c r="G207" s="10"/>
    </row>
    <row r="208" s="6" customFormat="1" ht="11.25">
      <c r="G208" s="10"/>
    </row>
    <row r="209" s="6" customFormat="1" ht="11.25">
      <c r="G209" s="10"/>
    </row>
    <row r="210" s="6" customFormat="1" ht="11.25">
      <c r="G210" s="10"/>
    </row>
    <row r="211" s="6" customFormat="1" ht="11.25">
      <c r="G211" s="10"/>
    </row>
    <row r="212" s="6" customFormat="1" ht="11.25">
      <c r="G212" s="10"/>
    </row>
    <row r="213" s="6" customFormat="1" ht="11.25">
      <c r="G213" s="10"/>
    </row>
    <row r="214" s="6" customFormat="1" ht="11.25">
      <c r="G214" s="10"/>
    </row>
    <row r="215" s="6" customFormat="1" ht="11.25">
      <c r="G215" s="10"/>
    </row>
    <row r="216" s="6" customFormat="1" ht="11.25">
      <c r="G216" s="10"/>
    </row>
    <row r="217" s="6" customFormat="1" ht="11.25">
      <c r="G217" s="10"/>
    </row>
    <row r="218" s="6" customFormat="1" ht="11.25">
      <c r="G218" s="10"/>
    </row>
  </sheetData>
  <mergeCells count="9">
    <mergeCell ref="A1:B1"/>
    <mergeCell ref="C1:D1"/>
    <mergeCell ref="E1:G1"/>
    <mergeCell ref="A2:G2"/>
    <mergeCell ref="A27:C27"/>
    <mergeCell ref="D27:G27"/>
    <mergeCell ref="A3:G3"/>
    <mergeCell ref="A28:C28"/>
    <mergeCell ref="D28:G28"/>
  </mergeCells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SystemService</dc:creator>
  <cp:keywords/>
  <dc:description/>
  <cp:lastModifiedBy>KRATKA</cp:lastModifiedBy>
  <cp:lastPrinted>2008-09-10T06:54:37Z</cp:lastPrinted>
  <dcterms:created xsi:type="dcterms:W3CDTF">2008-07-28T07:57:11Z</dcterms:created>
  <dcterms:modified xsi:type="dcterms:W3CDTF">2008-10-09T12:48:48Z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