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975" windowHeight="7020" activeTab="0"/>
  </bookViews>
  <sheets>
    <sheet name="graf 3" sheetId="1" r:id="rId1"/>
    <sheet name="pro graf " sheetId="2" r:id="rId2"/>
  </sheets>
  <definedNames/>
  <calcPr fullCalcOnLoad="1"/>
</workbook>
</file>

<file path=xl/sharedStrings.xml><?xml version="1.0" encoding="utf-8"?>
<sst xmlns="http://schemas.openxmlformats.org/spreadsheetml/2006/main" count="167" uniqueCount="32">
  <si>
    <t xml:space="preserve">                    </t>
  </si>
  <si>
    <t xml:space="preserve">  </t>
  </si>
  <si>
    <t xml:space="preserve">    Struktura v %   </t>
  </si>
  <si>
    <t xml:space="preserve">      </t>
  </si>
  <si>
    <t xml:space="preserve">                                                    </t>
  </si>
  <si>
    <t xml:space="preserve">           </t>
  </si>
  <si>
    <t xml:space="preserve"> Stav. práce podle dod. smluv                       </t>
  </si>
  <si>
    <t xml:space="preserve"> v tuzemsku celkem (v tis. Kč)                      </t>
  </si>
  <si>
    <t xml:space="preserve"> v tom:                                             </t>
  </si>
  <si>
    <t xml:space="preserve">   nová výstavba + rek. a mod.                      </t>
  </si>
  <si>
    <t xml:space="preserve">   v tom:                                           </t>
  </si>
  <si>
    <t xml:space="preserve">     bytové budovy                                  </t>
  </si>
  <si>
    <t xml:space="preserve">     nebytové budovy nevýrobní                      </t>
  </si>
  <si>
    <t xml:space="preserve">     nebytové budovy výrobní                        </t>
  </si>
  <si>
    <t xml:space="preserve">     inženýrské stavby                              </t>
  </si>
  <si>
    <t xml:space="preserve">     vodohospodářské stavby                         </t>
  </si>
  <si>
    <t xml:space="preserve">   opravy a údržba                                  </t>
  </si>
  <si>
    <t xml:space="preserve">   ostatní práce                                    </t>
  </si>
  <si>
    <t xml:space="preserve"> Nová výstavba celkem                               </t>
  </si>
  <si>
    <t xml:space="preserve">   bytové budovy                                    </t>
  </si>
  <si>
    <t xml:space="preserve">   nebytové budovy nevýrobní                        </t>
  </si>
  <si>
    <t xml:space="preserve">   nebytové budovy výrobní                          </t>
  </si>
  <si>
    <t xml:space="preserve">   inženýrské stavby                                </t>
  </si>
  <si>
    <t xml:space="preserve">   vodohospodářské stavby                           </t>
  </si>
  <si>
    <t xml:space="preserve"> Rekonstrukce a modernizace celkem                  </t>
  </si>
  <si>
    <t xml:space="preserve"> Kromě toho                                         </t>
  </si>
  <si>
    <t xml:space="preserve">   poddodávky pro jiné organizace                   </t>
  </si>
  <si>
    <t xml:space="preserve">         X </t>
  </si>
  <si>
    <t>veřejné</t>
  </si>
  <si>
    <t>soukromé</t>
  </si>
  <si>
    <t>Graf 3</t>
  </si>
  <si>
    <r>
      <t xml:space="preserve">Stavební práce "S" v tuzemsku
 podle směrů výstavby a zadavatelů
</t>
    </r>
    <r>
      <rPr>
        <sz val="16"/>
        <rFont val="Arial CE"/>
        <family val="2"/>
      </rPr>
      <t>podniky s 20 a více zaměstnanci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</si>
</sst>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#0.0"/>
    <numFmt numFmtId="166" formatCode="0.0%"/>
  </numFmts>
  <fonts count="9">
    <font>
      <sz val="10"/>
      <name val="Arial CE"/>
      <family val="0"/>
    </font>
    <font>
      <b/>
      <sz val="16"/>
      <name val="Arial CE"/>
      <family val="2"/>
    </font>
    <font>
      <sz val="12"/>
      <name val="Arial CE"/>
      <family val="2"/>
    </font>
    <font>
      <b/>
      <sz val="14"/>
      <name val="Arial CE"/>
      <family val="0"/>
    </font>
    <font>
      <sz val="11.75"/>
      <name val="Arial CE"/>
      <family val="0"/>
    </font>
    <font>
      <i/>
      <sz val="8"/>
      <name val="Arial CE"/>
      <family val="2"/>
    </font>
    <font>
      <b/>
      <sz val="14.25"/>
      <name val="Arial CE"/>
      <family val="0"/>
    </font>
    <font>
      <sz val="16"/>
      <name val="Arial CE"/>
      <family val="2"/>
    </font>
    <font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0" xfId="0" applyFill="1" applyAlignment="1">
      <alignment/>
    </xf>
    <xf numFmtId="164" fontId="0" fillId="0" borderId="0" xfId="0" applyNumberFormat="1" applyAlignment="1">
      <alignment/>
    </xf>
    <xf numFmtId="164" fontId="0" fillId="2" borderId="0" xfId="0" applyNumberFormat="1" applyFill="1" applyAlignment="1">
      <alignment/>
    </xf>
    <xf numFmtId="0" fontId="0" fillId="0" borderId="0" xfId="0" applyAlignment="1">
      <alignment horizontal="center"/>
    </xf>
    <xf numFmtId="165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textRotation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E"/>
                <a:ea typeface="Arial CE"/>
                <a:cs typeface="Arial CE"/>
              </a:rPr>
              <a:t>Nebytové budovy nevýrobní</a:t>
            </a:r>
          </a:p>
        </c:rich>
      </c:tx>
      <c:layout>
        <c:manualLayout>
          <c:xMode val="factor"/>
          <c:yMode val="factor"/>
          <c:x val="0.0035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21225"/>
          <c:w val="0.9645"/>
          <c:h val="0.747"/>
        </c:manualLayout>
      </c:layout>
      <c:areaChart>
        <c:grouping val="percentStacked"/>
        <c:varyColors val="0"/>
        <c:ser>
          <c:idx val="0"/>
          <c:order val="0"/>
          <c:tx>
            <c:strRef>
              <c:f>'pro graf '!$B$1:$K$1</c:f>
              <c:strCache>
                <c:ptCount val="1"/>
                <c:pt idx="0">
                  <c:v>veřejné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'pro graf '!$C$2:$L$2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'pro graf '!$C$9:$L$9</c:f>
              <c:numCache>
                <c:ptCount val="10"/>
                <c:pt idx="0">
                  <c:v>56.9</c:v>
                </c:pt>
                <c:pt idx="1">
                  <c:v>60.3</c:v>
                </c:pt>
                <c:pt idx="2">
                  <c:v>55.7</c:v>
                </c:pt>
                <c:pt idx="3">
                  <c:v>61</c:v>
                </c:pt>
                <c:pt idx="4">
                  <c:v>63</c:v>
                </c:pt>
                <c:pt idx="5">
                  <c:v>69.4</c:v>
                </c:pt>
                <c:pt idx="6">
                  <c:v>68.2</c:v>
                </c:pt>
                <c:pt idx="7">
                  <c:v>60.5</c:v>
                </c:pt>
                <c:pt idx="8">
                  <c:v>58.1</c:v>
                </c:pt>
                <c:pt idx="9">
                  <c:v>57.9</c:v>
                </c:pt>
              </c:numCache>
            </c:numRef>
          </c:val>
        </c:ser>
        <c:ser>
          <c:idx val="1"/>
          <c:order val="1"/>
          <c:tx>
            <c:strRef>
              <c:f>'pro graf '!$N$1:$V$1</c:f>
              <c:strCache>
                <c:ptCount val="1"/>
                <c:pt idx="0">
                  <c:v>soukromé</c:v>
                </c:pt>
              </c:strCache>
            </c:strRef>
          </c:tx>
          <c:spPr>
            <a:pattFill prst="wdDnDiag">
              <a:fgClr>
                <a:srgbClr val="993366"/>
              </a:fgClr>
              <a:bgClr>
                <a:srgbClr val="FFFFFF"/>
              </a:bgClr>
            </a:patt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'pro graf '!$C$2:$L$2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'pro graf '!$N$9:$W$9</c:f>
              <c:numCache>
                <c:ptCount val="10"/>
                <c:pt idx="0">
                  <c:v>43.1</c:v>
                </c:pt>
                <c:pt idx="1">
                  <c:v>39.7</c:v>
                </c:pt>
                <c:pt idx="2">
                  <c:v>44.3</c:v>
                </c:pt>
                <c:pt idx="3">
                  <c:v>39</c:v>
                </c:pt>
                <c:pt idx="4">
                  <c:v>37</c:v>
                </c:pt>
                <c:pt idx="5">
                  <c:v>30.6</c:v>
                </c:pt>
                <c:pt idx="6">
                  <c:v>31.8</c:v>
                </c:pt>
                <c:pt idx="7">
                  <c:v>39.5</c:v>
                </c:pt>
                <c:pt idx="8">
                  <c:v>41.9</c:v>
                </c:pt>
                <c:pt idx="9">
                  <c:v>42.1</c:v>
                </c:pt>
              </c:numCache>
            </c:numRef>
          </c:val>
        </c:ser>
        <c:axId val="3849027"/>
        <c:axId val="34641244"/>
      </c:areaChart>
      <c:catAx>
        <c:axId val="3849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41244"/>
        <c:crosses val="autoZero"/>
        <c:auto val="1"/>
        <c:lblOffset val="100"/>
        <c:noMultiLvlLbl val="0"/>
      </c:catAx>
      <c:valAx>
        <c:axId val="34641244"/>
        <c:scaling>
          <c:orientation val="minMax"/>
          <c:max val="1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49027"/>
        <c:crossesAt val="1"/>
        <c:crossBetween val="midCat"/>
        <c:dispUnits/>
        <c:majorUnit val="50"/>
        <c:minorUnit val="5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1" u="none" baseline="0">
                <a:latin typeface="Arial CE"/>
                <a:ea typeface="Arial CE"/>
                <a:cs typeface="Arial CE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E"/>
                <a:ea typeface="Arial CE"/>
                <a:cs typeface="Arial CE"/>
              </a:rPr>
              <a:t>Nebytové budovy výrobní</a:t>
            </a:r>
          </a:p>
        </c:rich>
      </c:tx>
      <c:layout>
        <c:manualLayout>
          <c:xMode val="factor"/>
          <c:yMode val="factor"/>
          <c:x val="-0.007"/>
          <c:y val="0.06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30725"/>
          <c:w val="0.96625"/>
          <c:h val="0.65225"/>
        </c:manualLayout>
      </c:layout>
      <c:areaChart>
        <c:grouping val="percentStacked"/>
        <c:varyColors val="0"/>
        <c:ser>
          <c:idx val="0"/>
          <c:order val="0"/>
          <c:tx>
            <c:strRef>
              <c:f>'pro graf '!$B$1:$K$1</c:f>
              <c:strCache>
                <c:ptCount val="1"/>
                <c:pt idx="0">
                  <c:v>veřejné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'pro graf '!$C$2:$L$2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'pro graf '!$C$10:$L$10</c:f>
              <c:numCache>
                <c:ptCount val="10"/>
                <c:pt idx="0">
                  <c:v>30.1</c:v>
                </c:pt>
                <c:pt idx="1">
                  <c:v>31.6</c:v>
                </c:pt>
                <c:pt idx="2">
                  <c:v>29.5</c:v>
                </c:pt>
                <c:pt idx="3">
                  <c:v>27.1</c:v>
                </c:pt>
                <c:pt idx="4">
                  <c:v>27.4</c:v>
                </c:pt>
                <c:pt idx="5">
                  <c:v>28.3</c:v>
                </c:pt>
                <c:pt idx="6">
                  <c:v>22.6</c:v>
                </c:pt>
                <c:pt idx="7">
                  <c:v>14.8</c:v>
                </c:pt>
                <c:pt idx="8">
                  <c:v>14.4</c:v>
                </c:pt>
                <c:pt idx="9">
                  <c:v>12.7</c:v>
                </c:pt>
              </c:numCache>
            </c:numRef>
          </c:val>
        </c:ser>
        <c:ser>
          <c:idx val="1"/>
          <c:order val="1"/>
          <c:tx>
            <c:strRef>
              <c:f>'pro graf '!$N$1:$V$1</c:f>
              <c:strCache>
                <c:ptCount val="1"/>
                <c:pt idx="0">
                  <c:v>soukromé</c:v>
                </c:pt>
              </c:strCache>
            </c:strRef>
          </c:tx>
          <c:spPr>
            <a:pattFill prst="wdDnDiag">
              <a:fgClr>
                <a:srgbClr val="993366"/>
              </a:fgClr>
              <a:bgClr>
                <a:srgbClr val="FFFFFF"/>
              </a:bgClr>
            </a:patt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'pro graf '!$C$2:$L$2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'pro graf '!$N$10:$W$10</c:f>
              <c:numCache>
                <c:ptCount val="10"/>
                <c:pt idx="0">
                  <c:v>69.9</c:v>
                </c:pt>
                <c:pt idx="1">
                  <c:v>68.4</c:v>
                </c:pt>
                <c:pt idx="2">
                  <c:v>70.5</c:v>
                </c:pt>
                <c:pt idx="3">
                  <c:v>72.9</c:v>
                </c:pt>
                <c:pt idx="4">
                  <c:v>72.6</c:v>
                </c:pt>
                <c:pt idx="5">
                  <c:v>71.7</c:v>
                </c:pt>
                <c:pt idx="6">
                  <c:v>77.4</c:v>
                </c:pt>
                <c:pt idx="7">
                  <c:v>85.2</c:v>
                </c:pt>
                <c:pt idx="8">
                  <c:v>85.6</c:v>
                </c:pt>
                <c:pt idx="9">
                  <c:v>87.3</c:v>
                </c:pt>
              </c:numCache>
            </c:numRef>
          </c:val>
        </c:ser>
        <c:axId val="43335741"/>
        <c:axId val="54477350"/>
      </c:areaChart>
      <c:catAx>
        <c:axId val="43335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77350"/>
        <c:crosses val="autoZero"/>
        <c:auto val="1"/>
        <c:lblOffset val="100"/>
        <c:noMultiLvlLbl val="0"/>
      </c:catAx>
      <c:valAx>
        <c:axId val="54477350"/>
        <c:scaling>
          <c:orientation val="minMax"/>
          <c:max val="1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335741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1" u="none" baseline="0">
                <a:latin typeface="Arial CE"/>
                <a:ea typeface="Arial CE"/>
                <a:cs typeface="Arial CE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E"/>
                <a:ea typeface="Arial CE"/>
                <a:cs typeface="Arial CE"/>
              </a:rPr>
              <a:t>Inženýrské stavby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percentStacked"/>
        <c:varyColors val="0"/>
        <c:ser>
          <c:idx val="0"/>
          <c:order val="0"/>
          <c:tx>
            <c:strRef>
              <c:f>'pro graf '!$B$1:$J$1</c:f>
              <c:strCache>
                <c:ptCount val="1"/>
                <c:pt idx="0">
                  <c:v>veřejné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'pro graf '!$C$2:$L$2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'pro graf '!$C$11:$L$11</c:f>
              <c:numCache>
                <c:ptCount val="10"/>
                <c:pt idx="0">
                  <c:v>71.7</c:v>
                </c:pt>
                <c:pt idx="1">
                  <c:v>69.6</c:v>
                </c:pt>
                <c:pt idx="2">
                  <c:v>74.7</c:v>
                </c:pt>
                <c:pt idx="3">
                  <c:v>74.6</c:v>
                </c:pt>
                <c:pt idx="4">
                  <c:v>75</c:v>
                </c:pt>
                <c:pt idx="5">
                  <c:v>78.6</c:v>
                </c:pt>
                <c:pt idx="6">
                  <c:v>77.4</c:v>
                </c:pt>
                <c:pt idx="7">
                  <c:v>78.4</c:v>
                </c:pt>
                <c:pt idx="8">
                  <c:v>78</c:v>
                </c:pt>
                <c:pt idx="9">
                  <c:v>78.4</c:v>
                </c:pt>
              </c:numCache>
            </c:numRef>
          </c:val>
        </c:ser>
        <c:ser>
          <c:idx val="1"/>
          <c:order val="1"/>
          <c:tx>
            <c:strRef>
              <c:f>'pro graf '!$N$1:$V$1</c:f>
              <c:strCache>
                <c:ptCount val="1"/>
                <c:pt idx="0">
                  <c:v>soukromé</c:v>
                </c:pt>
              </c:strCache>
            </c:strRef>
          </c:tx>
          <c:spPr>
            <a:pattFill prst="wdDnDiag">
              <a:fgClr>
                <a:srgbClr val="993366"/>
              </a:fgClr>
              <a:bgClr>
                <a:srgbClr val="FFFFFF"/>
              </a:bgClr>
            </a:patt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'pro graf '!$C$2:$L$2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'pro graf '!$N$11:$W$11</c:f>
              <c:numCache>
                <c:ptCount val="10"/>
                <c:pt idx="0">
                  <c:v>28.3</c:v>
                </c:pt>
                <c:pt idx="1">
                  <c:v>30.4</c:v>
                </c:pt>
                <c:pt idx="2">
                  <c:v>25.3</c:v>
                </c:pt>
                <c:pt idx="3">
                  <c:v>25.4</c:v>
                </c:pt>
                <c:pt idx="4">
                  <c:v>25</c:v>
                </c:pt>
                <c:pt idx="5">
                  <c:v>21.4</c:v>
                </c:pt>
                <c:pt idx="6">
                  <c:v>22.6</c:v>
                </c:pt>
                <c:pt idx="7">
                  <c:v>21.6</c:v>
                </c:pt>
                <c:pt idx="8">
                  <c:v>22</c:v>
                </c:pt>
                <c:pt idx="9">
                  <c:v>21.6</c:v>
                </c:pt>
              </c:numCache>
            </c:numRef>
          </c:val>
        </c:ser>
        <c:axId val="20534103"/>
        <c:axId val="50589200"/>
      </c:areaChart>
      <c:catAx>
        <c:axId val="20534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589200"/>
        <c:crosses val="autoZero"/>
        <c:auto val="1"/>
        <c:lblOffset val="100"/>
        <c:noMultiLvlLbl val="0"/>
      </c:catAx>
      <c:valAx>
        <c:axId val="50589200"/>
        <c:scaling>
          <c:orientation val="minMax"/>
          <c:max val="1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534103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1" u="none" baseline="0">
                <a:latin typeface="Arial CE"/>
                <a:ea typeface="Arial CE"/>
                <a:cs typeface="Arial CE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 CE"/>
                <a:ea typeface="Arial CE"/>
                <a:cs typeface="Arial CE"/>
              </a:rPr>
              <a:t>Vodohospodářské stavby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percentStacked"/>
        <c:varyColors val="0"/>
        <c:ser>
          <c:idx val="0"/>
          <c:order val="0"/>
          <c:tx>
            <c:strRef>
              <c:f>'pro graf '!$B$1:$J$1</c:f>
              <c:strCache>
                <c:ptCount val="1"/>
                <c:pt idx="0">
                  <c:v>veřejné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'pro graf '!$C$2:$L$2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'pro graf '!$C$12:$L$12</c:f>
              <c:numCache>
                <c:ptCount val="10"/>
                <c:pt idx="0">
                  <c:v>79.7</c:v>
                </c:pt>
                <c:pt idx="1">
                  <c:v>77</c:v>
                </c:pt>
                <c:pt idx="2">
                  <c:v>84.3</c:v>
                </c:pt>
                <c:pt idx="3">
                  <c:v>87.2</c:v>
                </c:pt>
                <c:pt idx="4">
                  <c:v>79.9</c:v>
                </c:pt>
                <c:pt idx="5">
                  <c:v>77.7</c:v>
                </c:pt>
                <c:pt idx="6">
                  <c:v>86</c:v>
                </c:pt>
                <c:pt idx="7">
                  <c:v>88.3</c:v>
                </c:pt>
                <c:pt idx="8">
                  <c:v>78.9</c:v>
                </c:pt>
                <c:pt idx="9">
                  <c:v>77.1</c:v>
                </c:pt>
              </c:numCache>
            </c:numRef>
          </c:val>
        </c:ser>
        <c:ser>
          <c:idx val="1"/>
          <c:order val="1"/>
          <c:tx>
            <c:strRef>
              <c:f>'pro graf '!$N$1:$U$1</c:f>
              <c:strCache>
                <c:ptCount val="1"/>
                <c:pt idx="0">
                  <c:v>soukromé</c:v>
                </c:pt>
              </c:strCache>
            </c:strRef>
          </c:tx>
          <c:spPr>
            <a:pattFill prst="wdDnDiag">
              <a:fgClr>
                <a:srgbClr val="993366"/>
              </a:fgClr>
              <a:bgClr>
                <a:srgbClr val="FFFFFF"/>
              </a:bgClr>
            </a:patt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'pro graf '!$C$2:$L$2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'pro graf '!$N$12:$W$12</c:f>
              <c:numCache>
                <c:ptCount val="10"/>
                <c:pt idx="0">
                  <c:v>20.3</c:v>
                </c:pt>
                <c:pt idx="1">
                  <c:v>23</c:v>
                </c:pt>
                <c:pt idx="2">
                  <c:v>15.7</c:v>
                </c:pt>
                <c:pt idx="3">
                  <c:v>12.8</c:v>
                </c:pt>
                <c:pt idx="4">
                  <c:v>20.1</c:v>
                </c:pt>
                <c:pt idx="5">
                  <c:v>22.3</c:v>
                </c:pt>
                <c:pt idx="6">
                  <c:v>14</c:v>
                </c:pt>
                <c:pt idx="7">
                  <c:v>11.7</c:v>
                </c:pt>
                <c:pt idx="8">
                  <c:v>21.1</c:v>
                </c:pt>
                <c:pt idx="9">
                  <c:v>22.9</c:v>
                </c:pt>
              </c:numCache>
            </c:numRef>
          </c:val>
        </c:ser>
        <c:axId val="52649617"/>
        <c:axId val="4084506"/>
      </c:areaChart>
      <c:catAx>
        <c:axId val="52649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84506"/>
        <c:crosses val="autoZero"/>
        <c:auto val="1"/>
        <c:lblOffset val="100"/>
        <c:noMultiLvlLbl val="0"/>
      </c:catAx>
      <c:valAx>
        <c:axId val="4084506"/>
        <c:scaling>
          <c:orientation val="minMax"/>
          <c:max val="1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649617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1" u="none" baseline="0">
                <a:latin typeface="Arial CE"/>
                <a:ea typeface="Arial CE"/>
                <a:cs typeface="Arial CE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E"/>
                <a:ea typeface="Arial CE"/>
                <a:cs typeface="Arial CE"/>
              </a:rPr>
              <a:t>Bytové budovy</a:t>
            </a:r>
          </a:p>
        </c:rich>
      </c:tx>
      <c:layout>
        <c:manualLayout>
          <c:xMode val="factor"/>
          <c:yMode val="factor"/>
          <c:x val="0.0035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21125"/>
          <c:w val="0.96425"/>
          <c:h val="0.74825"/>
        </c:manualLayout>
      </c:layout>
      <c:areaChart>
        <c:grouping val="percentStacked"/>
        <c:varyColors val="0"/>
        <c:ser>
          <c:idx val="0"/>
          <c:order val="0"/>
          <c:tx>
            <c:strRef>
              <c:f>'pro graf '!$B$1:$K$1</c:f>
              <c:strCache>
                <c:ptCount val="1"/>
                <c:pt idx="0">
                  <c:v>veřejné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'pro graf '!$C$2:$L$2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'pro graf '!$C$8:$L$8</c:f>
              <c:numCache>
                <c:ptCount val="10"/>
                <c:pt idx="0">
                  <c:v>36.8</c:v>
                </c:pt>
                <c:pt idx="1">
                  <c:v>35.8</c:v>
                </c:pt>
                <c:pt idx="2">
                  <c:v>32.7</c:v>
                </c:pt>
                <c:pt idx="3">
                  <c:v>39.9</c:v>
                </c:pt>
                <c:pt idx="4">
                  <c:v>41.2</c:v>
                </c:pt>
                <c:pt idx="5">
                  <c:v>39.2</c:v>
                </c:pt>
                <c:pt idx="6">
                  <c:v>34.9</c:v>
                </c:pt>
                <c:pt idx="7">
                  <c:v>30.1</c:v>
                </c:pt>
                <c:pt idx="8">
                  <c:v>24.4</c:v>
                </c:pt>
                <c:pt idx="9">
                  <c:v>17.3</c:v>
                </c:pt>
              </c:numCache>
            </c:numRef>
          </c:val>
        </c:ser>
        <c:ser>
          <c:idx val="1"/>
          <c:order val="1"/>
          <c:tx>
            <c:strRef>
              <c:f>'pro graf '!$N$1:$V$1</c:f>
              <c:strCache>
                <c:ptCount val="1"/>
                <c:pt idx="0">
                  <c:v>soukromé</c:v>
                </c:pt>
              </c:strCache>
            </c:strRef>
          </c:tx>
          <c:spPr>
            <a:pattFill prst="wdDnDiag">
              <a:fgClr>
                <a:srgbClr val="993366"/>
              </a:fgClr>
              <a:bgClr>
                <a:srgbClr val="FFFFFF"/>
              </a:bgClr>
            </a:patt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'pro graf '!$C$2:$L$2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'pro graf '!$N$8:$W$8</c:f>
              <c:numCache>
                <c:ptCount val="10"/>
                <c:pt idx="0">
                  <c:v>63.2</c:v>
                </c:pt>
                <c:pt idx="1">
                  <c:v>64.2</c:v>
                </c:pt>
                <c:pt idx="2">
                  <c:v>67.3</c:v>
                </c:pt>
                <c:pt idx="3">
                  <c:v>60.1</c:v>
                </c:pt>
                <c:pt idx="4">
                  <c:v>58.8</c:v>
                </c:pt>
                <c:pt idx="5">
                  <c:v>60.8</c:v>
                </c:pt>
                <c:pt idx="6">
                  <c:v>65.1</c:v>
                </c:pt>
                <c:pt idx="7">
                  <c:v>69.9</c:v>
                </c:pt>
                <c:pt idx="8">
                  <c:v>75.6</c:v>
                </c:pt>
                <c:pt idx="9">
                  <c:v>82.7</c:v>
                </c:pt>
              </c:numCache>
            </c:numRef>
          </c:val>
        </c:ser>
        <c:axId val="36760555"/>
        <c:axId val="62409540"/>
      </c:areaChart>
      <c:catAx>
        <c:axId val="36760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409540"/>
        <c:crosses val="autoZero"/>
        <c:auto val="1"/>
        <c:lblOffset val="100"/>
        <c:noMultiLvlLbl val="0"/>
      </c:catAx>
      <c:valAx>
        <c:axId val="62409540"/>
        <c:scaling>
          <c:orientation val="minMax"/>
          <c:max val="1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760555"/>
        <c:crossesAt val="1"/>
        <c:crossBetween val="midCat"/>
        <c:dispUnits/>
        <c:majorUnit val="50"/>
        <c:minorUnit val="5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1" u="none" baseline="0">
                <a:latin typeface="Arial CE"/>
                <a:ea typeface="Arial CE"/>
                <a:cs typeface="Arial CE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8</xdr:col>
      <xdr:colOff>647700</xdr:colOff>
      <xdr:row>33</xdr:row>
      <xdr:rowOff>104775</xdr:rowOff>
    </xdr:to>
    <xdr:graphicFrame>
      <xdr:nvGraphicFramePr>
        <xdr:cNvPr id="1" name="Chart 2"/>
        <xdr:cNvGraphicFramePr/>
      </xdr:nvGraphicFramePr>
      <xdr:xfrm>
        <a:off x="0" y="3790950"/>
        <a:ext cx="61341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8</xdr:col>
      <xdr:colOff>657225</xdr:colOff>
      <xdr:row>49</xdr:row>
      <xdr:rowOff>114300</xdr:rowOff>
    </xdr:to>
    <xdr:graphicFrame>
      <xdr:nvGraphicFramePr>
        <xdr:cNvPr id="2" name="Chart 3"/>
        <xdr:cNvGraphicFramePr/>
      </xdr:nvGraphicFramePr>
      <xdr:xfrm>
        <a:off x="0" y="6219825"/>
        <a:ext cx="614362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51</xdr:row>
      <xdr:rowOff>0</xdr:rowOff>
    </xdr:from>
    <xdr:to>
      <xdr:col>8</xdr:col>
      <xdr:colOff>666750</xdr:colOff>
      <xdr:row>65</xdr:row>
      <xdr:rowOff>123825</xdr:rowOff>
    </xdr:to>
    <xdr:graphicFrame>
      <xdr:nvGraphicFramePr>
        <xdr:cNvPr id="3" name="Chart 4"/>
        <xdr:cNvGraphicFramePr/>
      </xdr:nvGraphicFramePr>
      <xdr:xfrm>
        <a:off x="0" y="8648700"/>
        <a:ext cx="6153150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8</xdr:col>
      <xdr:colOff>676275</xdr:colOff>
      <xdr:row>81</xdr:row>
      <xdr:rowOff>133350</xdr:rowOff>
    </xdr:to>
    <xdr:graphicFrame>
      <xdr:nvGraphicFramePr>
        <xdr:cNvPr id="4" name="Chart 5"/>
        <xdr:cNvGraphicFramePr/>
      </xdr:nvGraphicFramePr>
      <xdr:xfrm>
        <a:off x="0" y="11077575"/>
        <a:ext cx="6162675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647700</xdr:colOff>
      <xdr:row>17</xdr:row>
      <xdr:rowOff>142875</xdr:rowOff>
    </xdr:to>
    <xdr:graphicFrame>
      <xdr:nvGraphicFramePr>
        <xdr:cNvPr id="5" name="Chart 8"/>
        <xdr:cNvGraphicFramePr/>
      </xdr:nvGraphicFramePr>
      <xdr:xfrm>
        <a:off x="0" y="1390650"/>
        <a:ext cx="6134100" cy="2381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zoomScale="75" zoomScaleNormal="75" workbookViewId="0" topLeftCell="A55">
      <selection activeCell="A84" sqref="A84"/>
    </sheetView>
  </sheetViews>
  <sheetFormatPr defaultColWidth="9.00390625" defaultRowHeight="12.75"/>
  <sheetData>
    <row r="1" ht="25.5" customHeight="1">
      <c r="A1" s="10" t="s">
        <v>30</v>
      </c>
    </row>
    <row r="2" spans="1:9" ht="72" customHeight="1">
      <c r="A2" s="9" t="s">
        <v>31</v>
      </c>
      <c r="B2" s="9"/>
      <c r="C2" s="9"/>
      <c r="D2" s="9"/>
      <c r="E2" s="9"/>
      <c r="F2" s="9"/>
      <c r="G2" s="9"/>
      <c r="H2" s="9"/>
      <c r="I2" s="9"/>
    </row>
    <row r="3" ht="9.75" customHeight="1"/>
    <row r="4" ht="12.75" customHeight="1"/>
    <row r="19" ht="12.75" customHeight="1" hidden="1"/>
    <row r="35" ht="12.75" customHeight="1" hidden="1"/>
    <row r="51" ht="12.75" customHeight="1" hidden="1"/>
    <row r="67" ht="12.75" customHeight="1" hidden="1"/>
    <row r="82" ht="19.5" customHeight="1"/>
    <row r="83" spans="1:9" ht="24.75" customHeight="1">
      <c r="A83" s="6">
        <v>9</v>
      </c>
      <c r="B83" s="6"/>
      <c r="C83" s="6"/>
      <c r="D83" s="6"/>
      <c r="E83" s="6"/>
      <c r="F83" s="6"/>
      <c r="G83" s="6"/>
      <c r="H83" s="6"/>
      <c r="I83" s="6"/>
    </row>
  </sheetData>
  <mergeCells count="2">
    <mergeCell ref="A83:I83"/>
    <mergeCell ref="A2:I2"/>
  </mergeCells>
  <printOptions/>
  <pageMargins left="0.22" right="0.25" top="0.5" bottom="0.35" header="0.25" footer="0.28"/>
  <pageSetup fitToHeight="1" fitToWidth="1" horizontalDpi="1200" verticalDpi="12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3"/>
  <sheetViews>
    <sheetView zoomScale="75" zoomScaleNormal="75" workbookViewId="0" topLeftCell="F1">
      <selection activeCell="W34" sqref="W34"/>
    </sheetView>
  </sheetViews>
  <sheetFormatPr defaultColWidth="9.00390625" defaultRowHeight="12.75"/>
  <cols>
    <col min="1" max="1" width="44.125" style="0" customWidth="1"/>
    <col min="2" max="2" width="12.375" style="0" customWidth="1"/>
    <col min="3" max="4" width="7.625" style="0" bestFit="1" customWidth="1"/>
    <col min="5" max="9" width="8.25390625" style="0" bestFit="1" customWidth="1"/>
    <col min="10" max="12" width="8.25390625" style="0" customWidth="1"/>
    <col min="13" max="13" width="5.875" style="0" bestFit="1" customWidth="1"/>
    <col min="14" max="23" width="7.625" style="0" bestFit="1" customWidth="1"/>
  </cols>
  <sheetData>
    <row r="1" spans="2:20" ht="12.75">
      <c r="B1" s="7" t="s">
        <v>28</v>
      </c>
      <c r="C1" s="7"/>
      <c r="D1" s="7"/>
      <c r="E1" s="7"/>
      <c r="F1" s="7"/>
      <c r="G1" s="7"/>
      <c r="H1" s="7"/>
      <c r="I1" s="7"/>
      <c r="J1" s="4"/>
      <c r="K1" s="4"/>
      <c r="L1" s="4"/>
      <c r="M1" s="1"/>
      <c r="N1" s="8" t="s">
        <v>29</v>
      </c>
      <c r="O1" s="8"/>
      <c r="P1" s="8"/>
      <c r="Q1" s="8"/>
      <c r="R1" s="8"/>
      <c r="S1" s="8"/>
      <c r="T1" s="8"/>
    </row>
    <row r="2" spans="2:23" ht="12.75">
      <c r="B2">
        <v>1996</v>
      </c>
      <c r="C2">
        <v>1997</v>
      </c>
      <c r="D2">
        <v>1998</v>
      </c>
      <c r="E2">
        <v>1999</v>
      </c>
      <c r="F2">
        <v>2000</v>
      </c>
      <c r="G2">
        <v>2001</v>
      </c>
      <c r="H2">
        <v>2002</v>
      </c>
      <c r="I2">
        <v>2003</v>
      </c>
      <c r="J2">
        <v>2004</v>
      </c>
      <c r="K2">
        <v>2005</v>
      </c>
      <c r="L2">
        <v>2006</v>
      </c>
      <c r="M2" s="1">
        <v>1996</v>
      </c>
      <c r="N2" s="1">
        <v>1997</v>
      </c>
      <c r="O2" s="1">
        <v>1998</v>
      </c>
      <c r="P2" s="1">
        <v>1999</v>
      </c>
      <c r="Q2" s="1">
        <v>2000</v>
      </c>
      <c r="R2" s="1">
        <v>2001</v>
      </c>
      <c r="S2" s="1">
        <v>2002</v>
      </c>
      <c r="T2" s="1">
        <v>2003</v>
      </c>
      <c r="U2" s="1">
        <v>2004</v>
      </c>
      <c r="V2" s="1">
        <v>2005</v>
      </c>
      <c r="W2" s="1">
        <v>2006</v>
      </c>
    </row>
    <row r="3" spans="1:23" ht="12.75">
      <c r="A3" t="s">
        <v>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2.75">
      <c r="A4" t="s">
        <v>7</v>
      </c>
      <c r="B4" s="2">
        <v>53.6</v>
      </c>
      <c r="C4" s="2">
        <v>52.6</v>
      </c>
      <c r="D4" s="2">
        <v>52.4</v>
      </c>
      <c r="E4" s="2">
        <v>52</v>
      </c>
      <c r="F4" s="2">
        <v>53.6</v>
      </c>
      <c r="G4" s="2">
        <v>51.2</v>
      </c>
      <c r="H4" s="2">
        <v>55.1</v>
      </c>
      <c r="I4" s="2">
        <v>52.3</v>
      </c>
      <c r="J4" s="5">
        <v>52.3</v>
      </c>
      <c r="K4" s="5">
        <v>51.7</v>
      </c>
      <c r="L4" s="5">
        <v>49.6</v>
      </c>
      <c r="M4" s="3">
        <v>46.4</v>
      </c>
      <c r="N4" s="3">
        <v>47.4</v>
      </c>
      <c r="O4" s="3">
        <v>47.6</v>
      </c>
      <c r="P4" s="3">
        <v>48</v>
      </c>
      <c r="Q4" s="3">
        <v>46.4</v>
      </c>
      <c r="R4" s="3">
        <v>48.8</v>
      </c>
      <c r="S4" s="3">
        <v>44.9</v>
      </c>
      <c r="T4" s="3">
        <v>47.7</v>
      </c>
      <c r="U4" s="3">
        <v>47.7</v>
      </c>
      <c r="V4" s="3">
        <v>48.3</v>
      </c>
      <c r="W4" s="3">
        <v>50.4</v>
      </c>
    </row>
    <row r="5" spans="1:23" ht="12.75">
      <c r="A5" t="s">
        <v>8</v>
      </c>
      <c r="B5" s="2" t="s">
        <v>3</v>
      </c>
      <c r="C5" s="2" t="s">
        <v>5</v>
      </c>
      <c r="D5" s="2" t="s">
        <v>5</v>
      </c>
      <c r="E5" s="2" t="s">
        <v>5</v>
      </c>
      <c r="F5" s="2" t="s">
        <v>5</v>
      </c>
      <c r="G5" s="2" t="s">
        <v>5</v>
      </c>
      <c r="H5" s="2" t="s">
        <v>5</v>
      </c>
      <c r="I5" s="2" t="s">
        <v>5</v>
      </c>
      <c r="M5" s="3" t="s">
        <v>3</v>
      </c>
      <c r="N5" s="3" t="s">
        <v>5</v>
      </c>
      <c r="O5" s="3" t="s">
        <v>5</v>
      </c>
      <c r="P5" s="3" t="s">
        <v>5</v>
      </c>
      <c r="Q5" s="3" t="s">
        <v>5</v>
      </c>
      <c r="R5" s="3" t="s">
        <v>5</v>
      </c>
      <c r="S5" s="3" t="s">
        <v>5</v>
      </c>
      <c r="T5" s="3" t="s">
        <v>5</v>
      </c>
      <c r="U5" s="3"/>
      <c r="V5" s="3"/>
      <c r="W5" s="3"/>
    </row>
    <row r="6" spans="1:23" ht="12.75">
      <c r="A6" t="s">
        <v>9</v>
      </c>
      <c r="B6" s="2">
        <v>53.8</v>
      </c>
      <c r="C6" s="2">
        <v>53.2</v>
      </c>
      <c r="D6" s="2">
        <v>52</v>
      </c>
      <c r="E6" s="2">
        <v>51.9</v>
      </c>
      <c r="F6" s="2">
        <v>54.1</v>
      </c>
      <c r="G6" s="2">
        <v>51.7</v>
      </c>
      <c r="H6" s="2">
        <v>55.7</v>
      </c>
      <c r="I6" s="2">
        <v>52.5</v>
      </c>
      <c r="J6" s="5">
        <v>52.7</v>
      </c>
      <c r="K6" s="5">
        <v>52</v>
      </c>
      <c r="L6" s="5">
        <v>49.4</v>
      </c>
      <c r="M6" s="3">
        <v>46.2</v>
      </c>
      <c r="N6" s="3">
        <v>46.8</v>
      </c>
      <c r="O6" s="3">
        <v>48</v>
      </c>
      <c r="P6" s="3">
        <v>48.1</v>
      </c>
      <c r="Q6" s="3">
        <v>45.9</v>
      </c>
      <c r="R6" s="3">
        <v>48.3</v>
      </c>
      <c r="S6" s="3">
        <v>44.3</v>
      </c>
      <c r="T6" s="3">
        <v>47.5</v>
      </c>
      <c r="U6" s="3">
        <v>47.3</v>
      </c>
      <c r="V6" s="3">
        <v>48</v>
      </c>
      <c r="W6" s="3">
        <v>50.6</v>
      </c>
    </row>
    <row r="7" spans="1:23" ht="12.75">
      <c r="A7" t="s">
        <v>10</v>
      </c>
      <c r="B7" s="2" t="s">
        <v>3</v>
      </c>
      <c r="C7" s="2" t="s">
        <v>5</v>
      </c>
      <c r="D7" s="2" t="s">
        <v>5</v>
      </c>
      <c r="E7" s="2" t="s">
        <v>5</v>
      </c>
      <c r="F7" s="2" t="s">
        <v>5</v>
      </c>
      <c r="G7" s="2" t="s">
        <v>5</v>
      </c>
      <c r="H7" s="2" t="s">
        <v>5</v>
      </c>
      <c r="I7" s="2" t="s">
        <v>5</v>
      </c>
      <c r="M7" s="3" t="s">
        <v>3</v>
      </c>
      <c r="N7" s="3" t="s">
        <v>5</v>
      </c>
      <c r="O7" s="3" t="s">
        <v>5</v>
      </c>
      <c r="P7" s="3" t="s">
        <v>5</v>
      </c>
      <c r="Q7" s="3" t="s">
        <v>5</v>
      </c>
      <c r="R7" s="3" t="s">
        <v>5</v>
      </c>
      <c r="S7" s="3" t="s">
        <v>5</v>
      </c>
      <c r="T7" s="3" t="s">
        <v>5</v>
      </c>
      <c r="U7" s="3"/>
      <c r="V7" s="3"/>
      <c r="W7" s="3"/>
    </row>
    <row r="8" spans="1:23" ht="12.75">
      <c r="A8" t="s">
        <v>11</v>
      </c>
      <c r="B8" s="2">
        <v>41.7</v>
      </c>
      <c r="C8" s="2">
        <v>36.8</v>
      </c>
      <c r="D8" s="2">
        <v>35.8</v>
      </c>
      <c r="E8" s="2">
        <v>32.7</v>
      </c>
      <c r="F8" s="2">
        <v>39.9</v>
      </c>
      <c r="G8" s="2">
        <v>41.2</v>
      </c>
      <c r="H8" s="2">
        <v>39.2</v>
      </c>
      <c r="I8" s="2">
        <v>34.9</v>
      </c>
      <c r="J8" s="5">
        <v>30.1</v>
      </c>
      <c r="K8" s="5">
        <v>24.4</v>
      </c>
      <c r="L8" s="5">
        <v>17.3</v>
      </c>
      <c r="M8" s="3">
        <v>58.3</v>
      </c>
      <c r="N8" s="3">
        <v>63.2</v>
      </c>
      <c r="O8" s="3">
        <v>64.2</v>
      </c>
      <c r="P8" s="3">
        <v>67.3</v>
      </c>
      <c r="Q8" s="3">
        <v>60.1</v>
      </c>
      <c r="R8" s="3">
        <v>58.8</v>
      </c>
      <c r="S8" s="3">
        <v>60.8</v>
      </c>
      <c r="T8" s="3">
        <v>65.1</v>
      </c>
      <c r="U8" s="3">
        <v>69.9</v>
      </c>
      <c r="V8" s="3">
        <v>75.6</v>
      </c>
      <c r="W8" s="3">
        <v>82.7</v>
      </c>
    </row>
    <row r="9" spans="1:23" ht="12.75">
      <c r="A9" t="s">
        <v>12</v>
      </c>
      <c r="B9" s="2">
        <v>61.2</v>
      </c>
      <c r="C9" s="2">
        <v>56.9</v>
      </c>
      <c r="D9" s="2">
        <v>60.3</v>
      </c>
      <c r="E9" s="2">
        <v>55.7</v>
      </c>
      <c r="F9" s="2">
        <v>61</v>
      </c>
      <c r="G9" s="2">
        <v>63</v>
      </c>
      <c r="H9" s="2">
        <v>69.4</v>
      </c>
      <c r="I9" s="2">
        <v>68.2</v>
      </c>
      <c r="J9" s="5">
        <v>60.5</v>
      </c>
      <c r="K9" s="5">
        <v>58.1</v>
      </c>
      <c r="L9" s="5">
        <v>57.9</v>
      </c>
      <c r="M9" s="3">
        <v>38.8</v>
      </c>
      <c r="N9" s="3">
        <v>43.1</v>
      </c>
      <c r="O9" s="3">
        <v>39.7</v>
      </c>
      <c r="P9" s="3">
        <v>44.3</v>
      </c>
      <c r="Q9" s="3">
        <v>39</v>
      </c>
      <c r="R9" s="3">
        <v>37</v>
      </c>
      <c r="S9" s="3">
        <v>30.6</v>
      </c>
      <c r="T9" s="3">
        <v>31.8</v>
      </c>
      <c r="U9" s="3">
        <v>39.5</v>
      </c>
      <c r="V9" s="3">
        <v>41.9</v>
      </c>
      <c r="W9" s="3">
        <v>42.1</v>
      </c>
    </row>
    <row r="10" spans="1:23" ht="12.75">
      <c r="A10" t="s">
        <v>13</v>
      </c>
      <c r="B10" s="2">
        <v>34.7</v>
      </c>
      <c r="C10" s="2">
        <v>30.1</v>
      </c>
      <c r="D10" s="2">
        <v>31.6</v>
      </c>
      <c r="E10" s="2">
        <v>29.5</v>
      </c>
      <c r="F10" s="2">
        <v>27.1</v>
      </c>
      <c r="G10" s="2">
        <v>27.4</v>
      </c>
      <c r="H10" s="2">
        <v>28.3</v>
      </c>
      <c r="I10" s="2">
        <v>22.6</v>
      </c>
      <c r="J10" s="5">
        <v>14.8</v>
      </c>
      <c r="K10" s="5">
        <v>14.4</v>
      </c>
      <c r="L10" s="5">
        <v>12.7</v>
      </c>
      <c r="M10" s="3">
        <v>65.3</v>
      </c>
      <c r="N10" s="3">
        <v>69.9</v>
      </c>
      <c r="O10" s="3">
        <v>68.4</v>
      </c>
      <c r="P10" s="3">
        <v>70.5</v>
      </c>
      <c r="Q10" s="3">
        <v>72.9</v>
      </c>
      <c r="R10" s="3">
        <v>72.6</v>
      </c>
      <c r="S10" s="3">
        <v>71.7</v>
      </c>
      <c r="T10" s="3">
        <v>77.4</v>
      </c>
      <c r="U10" s="3">
        <v>85.2</v>
      </c>
      <c r="V10" s="3">
        <v>85.6</v>
      </c>
      <c r="W10" s="3">
        <v>87.3</v>
      </c>
    </row>
    <row r="11" spans="1:23" ht="12.75">
      <c r="A11" t="s">
        <v>14</v>
      </c>
      <c r="B11" s="2">
        <v>68.4</v>
      </c>
      <c r="C11" s="2">
        <v>71.7</v>
      </c>
      <c r="D11" s="2">
        <v>69.6</v>
      </c>
      <c r="E11" s="2">
        <v>74.7</v>
      </c>
      <c r="F11" s="2">
        <v>74.6</v>
      </c>
      <c r="G11" s="2">
        <v>75</v>
      </c>
      <c r="H11" s="2">
        <v>78.6</v>
      </c>
      <c r="I11" s="2">
        <v>77.4</v>
      </c>
      <c r="J11" s="5">
        <v>78.4</v>
      </c>
      <c r="K11" s="5">
        <v>78</v>
      </c>
      <c r="L11" s="5">
        <v>78.4</v>
      </c>
      <c r="M11" s="3">
        <v>31.6</v>
      </c>
      <c r="N11" s="3">
        <v>28.3</v>
      </c>
      <c r="O11" s="3">
        <v>30.4</v>
      </c>
      <c r="P11" s="3">
        <v>25.3</v>
      </c>
      <c r="Q11" s="3">
        <v>25.4</v>
      </c>
      <c r="R11" s="3">
        <v>25</v>
      </c>
      <c r="S11" s="3">
        <v>21.4</v>
      </c>
      <c r="T11" s="3">
        <v>22.6</v>
      </c>
      <c r="U11" s="3">
        <v>21.6</v>
      </c>
      <c r="V11" s="3">
        <v>22</v>
      </c>
      <c r="W11" s="3">
        <v>21.6</v>
      </c>
    </row>
    <row r="12" spans="1:23" ht="12.75">
      <c r="A12" t="s">
        <v>15</v>
      </c>
      <c r="B12" s="2">
        <v>80.4</v>
      </c>
      <c r="C12" s="2">
        <v>79.7</v>
      </c>
      <c r="D12" s="2">
        <v>77</v>
      </c>
      <c r="E12" s="2">
        <v>84.3</v>
      </c>
      <c r="F12" s="2">
        <v>87.2</v>
      </c>
      <c r="G12" s="2">
        <v>79.9</v>
      </c>
      <c r="H12" s="2">
        <v>77.7</v>
      </c>
      <c r="I12" s="2">
        <v>86</v>
      </c>
      <c r="J12" s="5">
        <v>88.3</v>
      </c>
      <c r="K12" s="5">
        <v>78.9</v>
      </c>
      <c r="L12" s="5">
        <v>77.1</v>
      </c>
      <c r="M12" s="3">
        <v>19.6</v>
      </c>
      <c r="N12" s="3">
        <v>20.3</v>
      </c>
      <c r="O12" s="3">
        <v>23</v>
      </c>
      <c r="P12" s="3">
        <v>15.7</v>
      </c>
      <c r="Q12" s="3">
        <v>12.8</v>
      </c>
      <c r="R12" s="3">
        <v>20.1</v>
      </c>
      <c r="S12" s="3">
        <v>22.3</v>
      </c>
      <c r="T12" s="3">
        <v>14</v>
      </c>
      <c r="U12" s="3">
        <v>11.7</v>
      </c>
      <c r="V12" s="3">
        <v>21.1</v>
      </c>
      <c r="W12" s="3">
        <v>22.9</v>
      </c>
    </row>
    <row r="13" spans="1:23" ht="12.75">
      <c r="A13" t="s">
        <v>4</v>
      </c>
      <c r="B13" s="2" t="s">
        <v>3</v>
      </c>
      <c r="C13" s="2" t="s">
        <v>5</v>
      </c>
      <c r="D13" s="2" t="s">
        <v>5</v>
      </c>
      <c r="E13" s="2" t="s">
        <v>5</v>
      </c>
      <c r="F13" s="2" t="s">
        <v>5</v>
      </c>
      <c r="G13" s="2" t="s">
        <v>5</v>
      </c>
      <c r="H13" s="2" t="s">
        <v>5</v>
      </c>
      <c r="I13" s="2" t="s">
        <v>5</v>
      </c>
      <c r="M13" s="3" t="s">
        <v>3</v>
      </c>
      <c r="N13" s="3" t="s">
        <v>5</v>
      </c>
      <c r="O13" s="3" t="s">
        <v>5</v>
      </c>
      <c r="P13" s="3" t="s">
        <v>5</v>
      </c>
      <c r="Q13" s="3" t="s">
        <v>5</v>
      </c>
      <c r="R13" s="3" t="s">
        <v>5</v>
      </c>
      <c r="S13" s="3" t="s">
        <v>5</v>
      </c>
      <c r="T13" s="3" t="s">
        <v>5</v>
      </c>
      <c r="U13" s="3"/>
      <c r="V13" s="3"/>
      <c r="W13" s="3"/>
    </row>
    <row r="14" spans="1:23" ht="12.75">
      <c r="A14" t="s">
        <v>16</v>
      </c>
      <c r="B14" s="2">
        <v>52.9</v>
      </c>
      <c r="C14" s="2">
        <v>49.6</v>
      </c>
      <c r="D14" s="2">
        <v>55</v>
      </c>
      <c r="E14" s="2">
        <v>52.9</v>
      </c>
      <c r="F14" s="2">
        <v>50.1</v>
      </c>
      <c r="G14" s="2">
        <v>48.2</v>
      </c>
      <c r="H14" s="2">
        <v>52.9</v>
      </c>
      <c r="I14" s="2">
        <v>51.9</v>
      </c>
      <c r="J14" s="5">
        <v>51.7</v>
      </c>
      <c r="K14" s="5">
        <v>51.3</v>
      </c>
      <c r="L14" s="5">
        <v>52.9</v>
      </c>
      <c r="M14" s="3">
        <v>47.4</v>
      </c>
      <c r="N14" s="3">
        <v>50.4</v>
      </c>
      <c r="O14" s="3">
        <v>45</v>
      </c>
      <c r="P14" s="3">
        <v>47.1</v>
      </c>
      <c r="Q14" s="3">
        <v>49.9</v>
      </c>
      <c r="R14" s="3">
        <v>51.8</v>
      </c>
      <c r="S14" s="3">
        <v>47.1</v>
      </c>
      <c r="T14" s="3">
        <v>48.1</v>
      </c>
      <c r="U14" s="3">
        <v>48.3</v>
      </c>
      <c r="V14" s="3">
        <v>48.7</v>
      </c>
      <c r="W14" s="3">
        <v>47.1</v>
      </c>
    </row>
    <row r="15" spans="1:23" ht="12.75">
      <c r="A15" t="s">
        <v>17</v>
      </c>
      <c r="B15" s="2">
        <v>52.6</v>
      </c>
      <c r="C15" s="2">
        <v>46.3</v>
      </c>
      <c r="D15" s="2">
        <v>45.1</v>
      </c>
      <c r="E15" s="2">
        <v>50.8</v>
      </c>
      <c r="F15" s="2">
        <v>60.1</v>
      </c>
      <c r="G15" s="2">
        <v>41.5</v>
      </c>
      <c r="H15" s="2">
        <v>34.9</v>
      </c>
      <c r="I15" s="2">
        <v>42.2</v>
      </c>
      <c r="J15" s="5">
        <v>32.4</v>
      </c>
      <c r="K15" s="5">
        <v>25.1</v>
      </c>
      <c r="L15" s="5">
        <v>32.5</v>
      </c>
      <c r="M15" s="3">
        <v>47.4</v>
      </c>
      <c r="N15" s="3">
        <v>53.7</v>
      </c>
      <c r="O15" s="3">
        <v>54.9</v>
      </c>
      <c r="P15" s="3">
        <v>49.2</v>
      </c>
      <c r="Q15" s="3">
        <v>39.9</v>
      </c>
      <c r="R15" s="3">
        <v>58.5</v>
      </c>
      <c r="S15" s="3">
        <v>65.1</v>
      </c>
      <c r="T15" s="3">
        <v>57.8</v>
      </c>
      <c r="U15" s="3">
        <v>67.6</v>
      </c>
      <c r="V15" s="3">
        <v>74.9</v>
      </c>
      <c r="W15" s="3">
        <v>67.5</v>
      </c>
    </row>
    <row r="16" spans="1:23" ht="12.75">
      <c r="A16" t="s">
        <v>4</v>
      </c>
      <c r="B16" s="2" t="s">
        <v>3</v>
      </c>
      <c r="C16" s="2" t="s">
        <v>5</v>
      </c>
      <c r="D16" s="2" t="s">
        <v>5</v>
      </c>
      <c r="E16" s="2" t="s">
        <v>5</v>
      </c>
      <c r="F16" s="2" t="s">
        <v>5</v>
      </c>
      <c r="G16" s="2" t="s">
        <v>5</v>
      </c>
      <c r="H16" s="2" t="s">
        <v>5</v>
      </c>
      <c r="I16" s="2" t="s">
        <v>5</v>
      </c>
      <c r="M16" s="3" t="s">
        <v>3</v>
      </c>
      <c r="N16" s="3" t="s">
        <v>5</v>
      </c>
      <c r="O16" s="3" t="s">
        <v>5</v>
      </c>
      <c r="P16" s="3" t="s">
        <v>5</v>
      </c>
      <c r="Q16" s="3" t="s">
        <v>5</v>
      </c>
      <c r="R16" s="3" t="s">
        <v>5</v>
      </c>
      <c r="S16" s="3" t="s">
        <v>5</v>
      </c>
      <c r="T16" s="3" t="s">
        <v>5</v>
      </c>
      <c r="U16" s="3"/>
      <c r="V16" s="3"/>
      <c r="W16" s="3"/>
    </row>
    <row r="17" spans="1:23" ht="12.75">
      <c r="A17" t="s">
        <v>18</v>
      </c>
      <c r="B17" s="2" t="s">
        <v>3</v>
      </c>
      <c r="C17" s="2">
        <v>52.1</v>
      </c>
      <c r="D17" s="2">
        <v>52.3</v>
      </c>
      <c r="E17" s="2">
        <v>49.7</v>
      </c>
      <c r="F17" s="2">
        <v>50.3</v>
      </c>
      <c r="G17" s="2">
        <v>47.6</v>
      </c>
      <c r="H17" s="2">
        <v>51.9</v>
      </c>
      <c r="I17" s="2">
        <v>47.1</v>
      </c>
      <c r="J17" s="5">
        <v>47.6</v>
      </c>
      <c r="K17" s="5">
        <v>47.3</v>
      </c>
      <c r="L17" s="5">
        <v>42.7</v>
      </c>
      <c r="M17" s="3" t="s">
        <v>3</v>
      </c>
      <c r="N17" s="3">
        <v>47.9</v>
      </c>
      <c r="O17" s="3">
        <v>47.7</v>
      </c>
      <c r="P17" s="3">
        <v>50.3</v>
      </c>
      <c r="Q17" s="3">
        <v>49.7</v>
      </c>
      <c r="R17" s="3">
        <v>52.4</v>
      </c>
      <c r="S17" s="3">
        <v>48.1</v>
      </c>
      <c r="T17" s="3">
        <v>52.9</v>
      </c>
      <c r="U17" s="3">
        <v>52.4</v>
      </c>
      <c r="V17" s="3">
        <v>52.7</v>
      </c>
      <c r="W17" s="3">
        <v>57.3</v>
      </c>
    </row>
    <row r="18" spans="1:23" ht="12.75">
      <c r="A18" t="s">
        <v>8</v>
      </c>
      <c r="B18" s="2" t="s">
        <v>3</v>
      </c>
      <c r="C18" s="2" t="s">
        <v>5</v>
      </c>
      <c r="D18" s="2" t="s">
        <v>5</v>
      </c>
      <c r="E18" s="2" t="s">
        <v>5</v>
      </c>
      <c r="F18" s="2" t="s">
        <v>5</v>
      </c>
      <c r="G18" s="2" t="s">
        <v>5</v>
      </c>
      <c r="H18" s="2" t="s">
        <v>5</v>
      </c>
      <c r="I18" s="2" t="s">
        <v>5</v>
      </c>
      <c r="M18" s="3" t="s">
        <v>3</v>
      </c>
      <c r="N18" s="3" t="s">
        <v>5</v>
      </c>
      <c r="O18" s="3" t="s">
        <v>5</v>
      </c>
      <c r="P18" s="3" t="s">
        <v>5</v>
      </c>
      <c r="Q18" s="3" t="s">
        <v>5</v>
      </c>
      <c r="R18" s="3" t="s">
        <v>5</v>
      </c>
      <c r="S18" s="3" t="s">
        <v>5</v>
      </c>
      <c r="T18" s="3" t="s">
        <v>5</v>
      </c>
      <c r="U18" s="3"/>
      <c r="V18" s="3"/>
      <c r="W18" s="3"/>
    </row>
    <row r="19" spans="1:23" ht="12.75">
      <c r="A19" t="s">
        <v>19</v>
      </c>
      <c r="B19" s="2" t="s">
        <v>3</v>
      </c>
      <c r="C19" s="2">
        <v>34.9</v>
      </c>
      <c r="D19" s="2">
        <v>32.2</v>
      </c>
      <c r="E19" s="2">
        <v>28.4</v>
      </c>
      <c r="F19" s="2">
        <v>38.9</v>
      </c>
      <c r="G19" s="2">
        <v>42.3</v>
      </c>
      <c r="H19" s="2">
        <v>39.4</v>
      </c>
      <c r="I19" s="2">
        <v>33.9</v>
      </c>
      <c r="J19" s="5">
        <v>29.2</v>
      </c>
      <c r="K19" s="5">
        <v>21.4</v>
      </c>
      <c r="L19" s="5">
        <v>12.6</v>
      </c>
      <c r="M19" s="3" t="s">
        <v>3</v>
      </c>
      <c r="N19" s="3">
        <v>65.1</v>
      </c>
      <c r="O19" s="3">
        <v>67.8</v>
      </c>
      <c r="P19" s="3">
        <v>71.6</v>
      </c>
      <c r="Q19" s="3">
        <v>61.1</v>
      </c>
      <c r="R19" s="3">
        <v>57.7</v>
      </c>
      <c r="S19" s="3">
        <v>60.6</v>
      </c>
      <c r="T19" s="3">
        <v>66.1</v>
      </c>
      <c r="U19" s="3">
        <v>70.8</v>
      </c>
      <c r="V19" s="3">
        <v>78.6</v>
      </c>
      <c r="W19" s="3">
        <v>87.4</v>
      </c>
    </row>
    <row r="20" spans="1:23" ht="12.75">
      <c r="A20" t="s">
        <v>20</v>
      </c>
      <c r="B20" s="2">
        <v>0</v>
      </c>
      <c r="C20" s="2">
        <v>56.7</v>
      </c>
      <c r="D20" s="2">
        <v>66.4</v>
      </c>
      <c r="E20" s="2">
        <v>62.3</v>
      </c>
      <c r="F20" s="2">
        <v>63.7</v>
      </c>
      <c r="G20" s="2">
        <v>61.4</v>
      </c>
      <c r="H20" s="2">
        <v>69.7</v>
      </c>
      <c r="I20" s="2">
        <v>62.6</v>
      </c>
      <c r="J20" s="5">
        <v>53.3</v>
      </c>
      <c r="K20" s="5">
        <v>49.2</v>
      </c>
      <c r="L20" s="5">
        <v>47.6</v>
      </c>
      <c r="M20" s="3">
        <v>0</v>
      </c>
      <c r="N20" s="3">
        <v>43.3</v>
      </c>
      <c r="O20" s="3">
        <v>33.6</v>
      </c>
      <c r="P20" s="3">
        <v>37.7</v>
      </c>
      <c r="Q20" s="3">
        <v>36.3</v>
      </c>
      <c r="R20" s="3">
        <v>38.6</v>
      </c>
      <c r="S20" s="3">
        <v>30.3</v>
      </c>
      <c r="T20" s="3">
        <v>37.4</v>
      </c>
      <c r="U20" s="3">
        <v>46.7</v>
      </c>
      <c r="V20" s="3">
        <v>50.8</v>
      </c>
      <c r="W20" s="3">
        <v>52.4</v>
      </c>
    </row>
    <row r="21" spans="1:23" ht="12.75">
      <c r="A21" t="s">
        <v>21</v>
      </c>
      <c r="B21" s="2">
        <v>0</v>
      </c>
      <c r="C21" s="2">
        <v>26.4</v>
      </c>
      <c r="D21" s="2">
        <v>31.4</v>
      </c>
      <c r="E21" s="2">
        <v>28.3</v>
      </c>
      <c r="F21" s="2">
        <v>24.5</v>
      </c>
      <c r="G21" s="2">
        <v>23.8</v>
      </c>
      <c r="H21" s="2">
        <v>27.6</v>
      </c>
      <c r="I21" s="2">
        <v>18.8</v>
      </c>
      <c r="J21" s="5">
        <v>11.6</v>
      </c>
      <c r="K21" s="5">
        <v>12.1</v>
      </c>
      <c r="L21" s="5">
        <v>9.4</v>
      </c>
      <c r="M21" s="3">
        <v>0</v>
      </c>
      <c r="N21" s="3">
        <v>73.6</v>
      </c>
      <c r="O21" s="3">
        <v>68.6</v>
      </c>
      <c r="P21" s="3">
        <v>71.7</v>
      </c>
      <c r="Q21" s="3">
        <v>75.5</v>
      </c>
      <c r="R21" s="3">
        <v>76.2</v>
      </c>
      <c r="S21" s="3">
        <v>72.4</v>
      </c>
      <c r="T21" s="3">
        <v>81.2</v>
      </c>
      <c r="U21" s="3"/>
      <c r="V21" s="3">
        <v>87.9</v>
      </c>
      <c r="W21" s="3">
        <v>90.6</v>
      </c>
    </row>
    <row r="22" spans="1:23" ht="12.75">
      <c r="A22" t="s">
        <v>22</v>
      </c>
      <c r="B22" s="2">
        <v>0</v>
      </c>
      <c r="C22" s="2">
        <v>70.3</v>
      </c>
      <c r="D22" s="2">
        <v>69.7</v>
      </c>
      <c r="E22" s="2">
        <v>72.8</v>
      </c>
      <c r="F22" s="2">
        <v>71.4</v>
      </c>
      <c r="G22" s="2">
        <v>72.2</v>
      </c>
      <c r="H22" s="2">
        <v>75.6</v>
      </c>
      <c r="I22" s="2">
        <v>76.3</v>
      </c>
      <c r="J22" s="5">
        <v>76.9</v>
      </c>
      <c r="K22" s="5">
        <v>78.2</v>
      </c>
      <c r="L22" s="5">
        <v>76.2</v>
      </c>
      <c r="M22" s="3">
        <v>0</v>
      </c>
      <c r="N22" s="3">
        <v>29.7</v>
      </c>
      <c r="O22" s="3">
        <v>30.3</v>
      </c>
      <c r="P22" s="3">
        <v>27.2</v>
      </c>
      <c r="Q22" s="3">
        <v>28.6</v>
      </c>
      <c r="R22" s="3">
        <v>27.8</v>
      </c>
      <c r="S22" s="3">
        <v>24.4</v>
      </c>
      <c r="T22" s="3">
        <v>23.7</v>
      </c>
      <c r="U22" s="3">
        <v>23.1</v>
      </c>
      <c r="V22" s="3">
        <v>21.8</v>
      </c>
      <c r="W22" s="3">
        <v>23.8</v>
      </c>
    </row>
    <row r="23" spans="1:23" ht="12.75">
      <c r="A23" t="s">
        <v>23</v>
      </c>
      <c r="B23" s="2">
        <v>0</v>
      </c>
      <c r="C23" s="2">
        <v>80.1</v>
      </c>
      <c r="D23" s="2">
        <v>76</v>
      </c>
      <c r="E23" s="2">
        <v>84.7</v>
      </c>
      <c r="F23" s="2">
        <v>89.9</v>
      </c>
      <c r="G23" s="2">
        <v>76.8</v>
      </c>
      <c r="H23" s="2">
        <v>70.9</v>
      </c>
      <c r="I23" s="2">
        <v>78.9</v>
      </c>
      <c r="J23" s="5">
        <v>90.2</v>
      </c>
      <c r="K23" s="5">
        <v>73.7</v>
      </c>
      <c r="L23" s="5">
        <v>82.6</v>
      </c>
      <c r="M23" s="3">
        <v>0</v>
      </c>
      <c r="N23" s="3">
        <v>19.9</v>
      </c>
      <c r="O23" s="3">
        <v>24</v>
      </c>
      <c r="P23" s="3">
        <v>15.3</v>
      </c>
      <c r="Q23" s="3">
        <v>10.1</v>
      </c>
      <c r="R23" s="3">
        <v>23.2</v>
      </c>
      <c r="S23" s="3">
        <v>29.1</v>
      </c>
      <c r="T23" s="3">
        <v>21.1</v>
      </c>
      <c r="U23" s="3">
        <v>9.8</v>
      </c>
      <c r="V23" s="3">
        <v>26.3</v>
      </c>
      <c r="W23" s="3">
        <v>17.4</v>
      </c>
    </row>
    <row r="24" spans="1:23" ht="12.75">
      <c r="A24" t="s">
        <v>4</v>
      </c>
      <c r="B24" s="2">
        <v>0</v>
      </c>
      <c r="C24" s="2" t="s">
        <v>5</v>
      </c>
      <c r="D24" s="2" t="s">
        <v>5</v>
      </c>
      <c r="E24" s="2" t="s">
        <v>5</v>
      </c>
      <c r="F24" s="2" t="s">
        <v>5</v>
      </c>
      <c r="G24" s="2" t="s">
        <v>5</v>
      </c>
      <c r="H24" s="2" t="s">
        <v>5</v>
      </c>
      <c r="I24" s="2" t="s">
        <v>5</v>
      </c>
      <c r="M24" s="3">
        <v>0</v>
      </c>
      <c r="N24" s="3" t="s">
        <v>5</v>
      </c>
      <c r="O24" s="3" t="s">
        <v>5</v>
      </c>
      <c r="P24" s="3" t="s">
        <v>5</v>
      </c>
      <c r="Q24" s="3" t="s">
        <v>5</v>
      </c>
      <c r="R24" s="3" t="s">
        <v>5</v>
      </c>
      <c r="S24" s="3" t="s">
        <v>5</v>
      </c>
      <c r="T24" s="3" t="s">
        <v>5</v>
      </c>
      <c r="U24" s="3"/>
      <c r="V24" s="3"/>
      <c r="W24" s="3"/>
    </row>
    <row r="25" spans="1:23" ht="12.75">
      <c r="A25" t="s">
        <v>24</v>
      </c>
      <c r="B25" s="2">
        <v>0</v>
      </c>
      <c r="C25" s="2">
        <v>55.6</v>
      </c>
      <c r="D25" s="2">
        <v>51.4</v>
      </c>
      <c r="E25" s="2">
        <v>55.8</v>
      </c>
      <c r="F25" s="2">
        <v>60.6</v>
      </c>
      <c r="G25" s="2">
        <v>60.5</v>
      </c>
      <c r="H25" s="2">
        <v>62.1</v>
      </c>
      <c r="I25" s="2">
        <v>62.2</v>
      </c>
      <c r="J25" s="5">
        <v>62.2</v>
      </c>
      <c r="K25" s="5">
        <v>61.4</v>
      </c>
      <c r="L25" s="5">
        <v>63.1</v>
      </c>
      <c r="M25" s="3">
        <v>0</v>
      </c>
      <c r="N25" s="3">
        <v>44.4</v>
      </c>
      <c r="O25" s="3">
        <v>48.6</v>
      </c>
      <c r="P25" s="3">
        <v>44.2</v>
      </c>
      <c r="Q25" s="3">
        <v>39.4</v>
      </c>
      <c r="R25" s="3">
        <v>39.5</v>
      </c>
      <c r="S25" s="3">
        <v>37.9</v>
      </c>
      <c r="T25" s="3">
        <v>37.8</v>
      </c>
      <c r="U25" s="3">
        <v>37.8</v>
      </c>
      <c r="V25" s="3">
        <v>38.6</v>
      </c>
      <c r="W25" s="3">
        <v>36.9</v>
      </c>
    </row>
    <row r="26" spans="1:23" ht="12.75">
      <c r="A26" t="s">
        <v>8</v>
      </c>
      <c r="B26" s="2">
        <v>0</v>
      </c>
      <c r="C26" s="2" t="s">
        <v>5</v>
      </c>
      <c r="D26" s="2" t="s">
        <v>5</v>
      </c>
      <c r="E26" s="2" t="s">
        <v>5</v>
      </c>
      <c r="F26" s="2" t="s">
        <v>5</v>
      </c>
      <c r="G26" s="2" t="s">
        <v>5</v>
      </c>
      <c r="H26" s="2" t="s">
        <v>5</v>
      </c>
      <c r="I26" s="2" t="s">
        <v>5</v>
      </c>
      <c r="M26" s="3">
        <v>0</v>
      </c>
      <c r="N26" s="3" t="s">
        <v>5</v>
      </c>
      <c r="O26" s="3" t="s">
        <v>5</v>
      </c>
      <c r="P26" s="3" t="s">
        <v>5</v>
      </c>
      <c r="Q26" s="3" t="s">
        <v>5</v>
      </c>
      <c r="R26" s="3" t="s">
        <v>5</v>
      </c>
      <c r="S26" s="3" t="s">
        <v>5</v>
      </c>
      <c r="T26" s="3" t="s">
        <v>5</v>
      </c>
      <c r="U26" s="3"/>
      <c r="V26" s="3"/>
      <c r="W26" s="3"/>
    </row>
    <row r="27" spans="1:23" ht="12.75">
      <c r="A27" t="s">
        <v>19</v>
      </c>
      <c r="B27" s="2">
        <v>0</v>
      </c>
      <c r="C27" s="2">
        <v>42.3</v>
      </c>
      <c r="D27" s="2">
        <v>47</v>
      </c>
      <c r="E27" s="2">
        <v>44.6</v>
      </c>
      <c r="F27" s="2">
        <v>42.7</v>
      </c>
      <c r="G27" s="2">
        <v>38.3</v>
      </c>
      <c r="H27" s="2">
        <v>38.6</v>
      </c>
      <c r="I27" s="2">
        <v>37.9</v>
      </c>
      <c r="J27" s="5">
        <v>33.1</v>
      </c>
      <c r="K27" s="5">
        <v>33.4</v>
      </c>
      <c r="L27" s="5">
        <v>31.5</v>
      </c>
      <c r="M27" s="3">
        <v>0</v>
      </c>
      <c r="N27" s="3">
        <v>57.7</v>
      </c>
      <c r="O27" s="3">
        <v>53</v>
      </c>
      <c r="P27" s="3">
        <v>55.4</v>
      </c>
      <c r="Q27" s="3">
        <v>57.3</v>
      </c>
      <c r="R27" s="3">
        <v>61.7</v>
      </c>
      <c r="S27" s="3">
        <v>61.4</v>
      </c>
      <c r="T27" s="3">
        <v>62.1</v>
      </c>
      <c r="U27" s="3">
        <v>66.9</v>
      </c>
      <c r="V27" s="3">
        <v>66.6</v>
      </c>
      <c r="W27" s="3">
        <v>68.5</v>
      </c>
    </row>
    <row r="28" spans="1:23" ht="12.75">
      <c r="A28" t="s">
        <v>20</v>
      </c>
      <c r="B28" s="2">
        <v>0</v>
      </c>
      <c r="C28" s="2">
        <v>57.3</v>
      </c>
      <c r="D28" s="2">
        <v>52.7</v>
      </c>
      <c r="E28" s="2">
        <v>48.6</v>
      </c>
      <c r="F28" s="2">
        <v>58.5</v>
      </c>
      <c r="G28" s="2">
        <v>64.9</v>
      </c>
      <c r="H28" s="2">
        <v>69</v>
      </c>
      <c r="I28" s="2">
        <v>73.8</v>
      </c>
      <c r="J28" s="5">
        <v>66.5</v>
      </c>
      <c r="K28" s="5">
        <v>66.2</v>
      </c>
      <c r="L28" s="5">
        <v>67.8</v>
      </c>
      <c r="M28" s="3">
        <v>0</v>
      </c>
      <c r="N28" s="3">
        <v>42.7</v>
      </c>
      <c r="O28" s="3">
        <v>47.3</v>
      </c>
      <c r="P28" s="3">
        <v>51.4</v>
      </c>
      <c r="Q28" s="3">
        <v>41.5</v>
      </c>
      <c r="R28" s="3">
        <v>35.1</v>
      </c>
      <c r="S28" s="3">
        <v>31</v>
      </c>
      <c r="T28" s="3">
        <v>26.2</v>
      </c>
      <c r="U28" s="3">
        <v>33.5</v>
      </c>
      <c r="V28" s="3">
        <v>33.8</v>
      </c>
      <c r="W28" s="3">
        <v>32.2</v>
      </c>
    </row>
    <row r="29" spans="1:23" ht="12.75">
      <c r="A29" t="s">
        <v>21</v>
      </c>
      <c r="B29" s="2">
        <v>0</v>
      </c>
      <c r="C29" s="2">
        <v>37.3</v>
      </c>
      <c r="D29" s="2">
        <v>31.9</v>
      </c>
      <c r="E29" s="2">
        <v>32.3</v>
      </c>
      <c r="F29" s="2">
        <v>34.5</v>
      </c>
      <c r="G29" s="2">
        <v>38.2</v>
      </c>
      <c r="H29" s="2">
        <v>30.1</v>
      </c>
      <c r="I29" s="2">
        <v>32.2</v>
      </c>
      <c r="J29" s="5">
        <v>25.1</v>
      </c>
      <c r="K29" s="5">
        <v>22.8</v>
      </c>
      <c r="L29" s="5">
        <v>24.9</v>
      </c>
      <c r="M29" s="3">
        <v>0</v>
      </c>
      <c r="N29" s="3">
        <v>62.7</v>
      </c>
      <c r="O29" s="3">
        <v>68.1</v>
      </c>
      <c r="P29" s="3">
        <v>67.7</v>
      </c>
      <c r="Q29" s="3">
        <v>65.5</v>
      </c>
      <c r="R29" s="3">
        <v>61.8</v>
      </c>
      <c r="S29" s="3">
        <v>69.9</v>
      </c>
      <c r="T29" s="3">
        <v>67.8</v>
      </c>
      <c r="U29" s="3">
        <v>74.9</v>
      </c>
      <c r="V29" s="3">
        <v>77.2</v>
      </c>
      <c r="W29" s="3">
        <v>75.1</v>
      </c>
    </row>
    <row r="30" spans="1:23" ht="12.75">
      <c r="A30" t="s">
        <v>22</v>
      </c>
      <c r="B30" s="2">
        <v>0</v>
      </c>
      <c r="C30" s="2">
        <v>76.2</v>
      </c>
      <c r="D30" s="2">
        <v>69.5</v>
      </c>
      <c r="E30" s="2">
        <v>77.7</v>
      </c>
      <c r="F30" s="2">
        <v>79.7</v>
      </c>
      <c r="G30" s="2">
        <v>80.5</v>
      </c>
      <c r="H30" s="2">
        <v>82.9</v>
      </c>
      <c r="I30" s="2">
        <v>79</v>
      </c>
      <c r="J30" s="5">
        <v>81.2</v>
      </c>
      <c r="K30" s="5">
        <v>77.7</v>
      </c>
      <c r="L30" s="5">
        <v>83</v>
      </c>
      <c r="M30" s="3">
        <v>0</v>
      </c>
      <c r="N30" s="3">
        <v>23.8</v>
      </c>
      <c r="O30" s="3">
        <v>30.5</v>
      </c>
      <c r="P30" s="3">
        <v>22.3</v>
      </c>
      <c r="Q30" s="3">
        <v>20.3</v>
      </c>
      <c r="R30" s="3">
        <v>19.5</v>
      </c>
      <c r="S30" s="3">
        <v>17.1</v>
      </c>
      <c r="T30" s="3">
        <v>21</v>
      </c>
      <c r="U30" s="3">
        <v>18.8</v>
      </c>
      <c r="V30" s="3">
        <v>22.3</v>
      </c>
      <c r="W30" s="3">
        <v>17</v>
      </c>
    </row>
    <row r="31" spans="1:23" ht="12.75">
      <c r="A31" t="s">
        <v>23</v>
      </c>
      <c r="B31" s="2" t="s">
        <v>0</v>
      </c>
      <c r="C31" s="2">
        <v>78.9</v>
      </c>
      <c r="D31" s="2">
        <v>79</v>
      </c>
      <c r="E31" s="2">
        <v>83.7</v>
      </c>
      <c r="F31" s="2">
        <v>82.8</v>
      </c>
      <c r="G31" s="2">
        <v>82.3</v>
      </c>
      <c r="H31" s="2">
        <v>83.7</v>
      </c>
      <c r="I31" s="2">
        <v>93.2</v>
      </c>
      <c r="J31" s="5">
        <v>86.2</v>
      </c>
      <c r="K31" s="5">
        <v>85</v>
      </c>
      <c r="L31" s="5">
        <v>73.1</v>
      </c>
      <c r="M31" s="3" t="s">
        <v>1</v>
      </c>
      <c r="N31" s="3">
        <v>21.1</v>
      </c>
      <c r="O31" s="3">
        <v>21</v>
      </c>
      <c r="P31" s="3">
        <v>16.3</v>
      </c>
      <c r="Q31" s="3">
        <v>17.2</v>
      </c>
      <c r="R31" s="3">
        <v>17.7</v>
      </c>
      <c r="S31" s="3">
        <v>16.3</v>
      </c>
      <c r="T31" s="3">
        <v>6.8</v>
      </c>
      <c r="U31" s="3">
        <v>13.8</v>
      </c>
      <c r="V31" s="3">
        <v>15</v>
      </c>
      <c r="W31" s="3">
        <v>26.9</v>
      </c>
    </row>
    <row r="32" spans="1:13" ht="12.75">
      <c r="A32" t="s">
        <v>25</v>
      </c>
      <c r="B32" t="s">
        <v>2</v>
      </c>
      <c r="C32" t="s">
        <v>5</v>
      </c>
      <c r="D32" t="s">
        <v>5</v>
      </c>
      <c r="E32" t="s">
        <v>5</v>
      </c>
      <c r="F32" t="s">
        <v>5</v>
      </c>
      <c r="G32" t="s">
        <v>5</v>
      </c>
      <c r="H32" t="s">
        <v>5</v>
      </c>
      <c r="I32" t="s">
        <v>5</v>
      </c>
      <c r="M32" t="s">
        <v>1</v>
      </c>
    </row>
    <row r="33" spans="1:13" ht="12.75">
      <c r="A33" t="s">
        <v>26</v>
      </c>
      <c r="B33" t="s">
        <v>0</v>
      </c>
      <c r="C33" t="s">
        <v>5</v>
      </c>
      <c r="D33" t="s">
        <v>5</v>
      </c>
      <c r="E33" t="s">
        <v>27</v>
      </c>
      <c r="F33" t="s">
        <v>27</v>
      </c>
      <c r="G33" t="s">
        <v>27</v>
      </c>
      <c r="H33" t="s">
        <v>27</v>
      </c>
      <c r="I33" t="s">
        <v>27</v>
      </c>
      <c r="M33" t="s">
        <v>1</v>
      </c>
    </row>
  </sheetData>
  <mergeCells count="2">
    <mergeCell ref="B1:I1"/>
    <mergeCell ref="N1:T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System Service</cp:lastModifiedBy>
  <cp:lastPrinted>2007-07-03T12:57:08Z</cp:lastPrinted>
  <dcterms:created xsi:type="dcterms:W3CDTF">2004-05-24T13:17:25Z</dcterms:created>
  <dcterms:modified xsi:type="dcterms:W3CDTF">2007-08-28T13:05:02Z</dcterms:modified>
  <cp:category/>
  <cp:version/>
  <cp:contentType/>
  <cp:contentStatus/>
</cp:coreProperties>
</file>