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<sst xmlns="http://schemas.openxmlformats.org/spreadsheetml/2006/main" count="17" uniqueCount="17">
  <si>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Prům. ceny jehličnatého surového dříví - smrku</t>
  </si>
  <si>
    <t>smrk I. tř. jak.</t>
  </si>
  <si>
    <t>smrk II. tř. jak.</t>
  </si>
  <si>
    <t>smrk V. tř. jak.</t>
  </si>
  <si>
    <t>2006/1Q</t>
  </si>
  <si>
    <t>2006/2Q</t>
  </si>
  <si>
    <t>2006/3Q</t>
  </si>
  <si>
    <t>2006/4Q</t>
  </si>
  <si>
    <t>2005/1Q</t>
  </si>
  <si>
    <t>2005/2Q</t>
  </si>
  <si>
    <t>2005/3Q</t>
  </si>
  <si>
    <t>2005/4Q</t>
  </si>
  <si>
    <t>smrk III.A/B tř. jak.</t>
  </si>
  <si>
    <t>2007/1Q</t>
  </si>
  <si>
    <t>2007/2Q</t>
  </si>
  <si>
    <t>2007/3Q</t>
  </si>
  <si>
    <t>2007/4Q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</si>
</sst>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12"/>
      <name val="Arial CE"/>
      <family val="2"/>
    </font>
    <font>
      <sz val="24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Průměrné ceny jehličnatého surového dříví - smrku v roce 2005 až 2007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09625"/>
          <c:w val="0.912"/>
          <c:h val="0.71875"/>
        </c:manualLayout>
      </c:layout>
      <c:lineChart>
        <c:grouping val="standard"/>
        <c:varyColors val="0"/>
        <c:ser>
          <c:idx val="0"/>
          <c:order val="0"/>
          <c:tx>
            <c:v>smrk I.tř.jak.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'zdrojová data'!$C$3:$N$3</c:f>
              <c:strCache>
                <c:ptCount val="12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</c:strCache>
            </c:strRef>
          </c:cat>
          <c:val>
            <c:numRef>
              <c:f>'zdrojová data'!$C$4:$N$4</c:f>
              <c:numCache>
                <c:ptCount val="12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>
                  <c:v>4150.333333333333</c:v>
                </c:pt>
                <c:pt idx="5">
                  <c:v>4010.3333333333335</c:v>
                </c:pt>
                <c:pt idx="6">
                  <c:v>3909</c:v>
                </c:pt>
                <c:pt idx="7">
                  <c:v>4119</c:v>
                </c:pt>
                <c:pt idx="8">
                  <c:v>4211</c:v>
                </c:pt>
                <c:pt idx="9">
                  <c:v>4242</c:v>
                </c:pt>
                <c:pt idx="10">
                  <c:v>3625</c:v>
                </c:pt>
                <c:pt idx="11">
                  <c:v>3615</c:v>
                </c:pt>
              </c:numCache>
            </c:numRef>
          </c:val>
          <c:smooth val="0"/>
        </c:ser>
        <c:ser>
          <c:idx val="1"/>
          <c:order val="1"/>
          <c:tx>
            <c:v>smrk II.tř.jak.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'zdrojová data'!$C$3:$N$3</c:f>
              <c:strCache>
                <c:ptCount val="12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</c:strCache>
            </c:strRef>
          </c:cat>
          <c:val>
            <c:numRef>
              <c:f>'zdrojová data'!$C$5:$N$5</c:f>
              <c:numCache>
                <c:ptCount val="12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3256.6666666666665</c:v>
                </c:pt>
                <c:pt idx="6">
                  <c:v>3103.6666666666665</c:v>
                </c:pt>
                <c:pt idx="7">
                  <c:v>3192.6666666666665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</c:numCache>
            </c:numRef>
          </c:val>
          <c:smooth val="0"/>
        </c:ser>
        <c:ser>
          <c:idx val="2"/>
          <c:order val="2"/>
          <c:tx>
            <c:v>smrk III.A/B tř.jak.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'zdrojová data'!$C$3:$N$3</c:f>
              <c:strCache>
                <c:ptCount val="12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</c:strCache>
            </c:strRef>
          </c:cat>
          <c:val>
            <c:numRef>
              <c:f>'zdrojová data'!$C$6:$N$6</c:f>
              <c:numCache>
                <c:ptCount val="12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>
                  <c:v>1733</c:v>
                </c:pt>
                <c:pt idx="5">
                  <c:v>1712</c:v>
                </c:pt>
                <c:pt idx="6">
                  <c:v>1727</c:v>
                </c:pt>
                <c:pt idx="7">
                  <c:v>1809</c:v>
                </c:pt>
                <c:pt idx="8">
                  <c:v>2113</c:v>
                </c:pt>
                <c:pt idx="9">
                  <c:v>1835</c:v>
                </c:pt>
                <c:pt idx="10">
                  <c:v>1702</c:v>
                </c:pt>
                <c:pt idx="11">
                  <c:v>1778</c:v>
                </c:pt>
              </c:numCache>
            </c:numRef>
          </c:val>
          <c:smooth val="0"/>
        </c:ser>
        <c:ser>
          <c:idx val="3"/>
          <c:order val="3"/>
          <c:tx>
            <c:v>smrk V.tř.jak.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'zdrojová data'!$C$3:$N$3</c:f>
              <c:strCache>
                <c:ptCount val="12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</c:strCache>
            </c:strRef>
          </c:cat>
          <c:val>
            <c:numRef>
              <c:f>'zdrojová data'!$C$7:$N$7</c:f>
              <c:numCache>
                <c:ptCount val="12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>
                  <c:v>713</c:v>
                </c:pt>
                <c:pt idx="5">
                  <c:v>754</c:v>
                </c:pt>
                <c:pt idx="6">
                  <c:v>732</c:v>
                </c:pt>
                <c:pt idx="7">
                  <c:v>747</c:v>
                </c:pt>
                <c:pt idx="8">
                  <c:v>806</c:v>
                </c:pt>
                <c:pt idx="9">
                  <c:v>744</c:v>
                </c:pt>
                <c:pt idx="10">
                  <c:v>761</c:v>
                </c:pt>
                <c:pt idx="11">
                  <c:v>747</c:v>
                </c:pt>
              </c:numCache>
            </c:numRef>
          </c:val>
          <c:smooth val="0"/>
        </c:ser>
        <c:marker val="1"/>
        <c:axId val="28142932"/>
        <c:axId val="51959797"/>
      </c:lineChart>
      <c:catAx>
        <c:axId val="2814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959797"/>
        <c:crossesAt val="0"/>
        <c:auto val="1"/>
        <c:lblOffset val="100"/>
        <c:noMultiLvlLbl val="0"/>
      </c:catAx>
      <c:valAx>
        <c:axId val="5195979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142932"/>
        <c:crossesAt val="1"/>
        <c:crossBetween val="between"/>
        <c:dispUnits/>
        <c:majorUnit val="500"/>
        <c:minorUnit val="1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2235"/>
          <c:y val="0.90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676275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0" y="9525"/>
        <a:ext cx="95916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N8" sqref="N8"/>
    </sheetView>
  </sheetViews>
  <sheetFormatPr defaultColWidth="9.00390625" defaultRowHeight="12.75"/>
  <cols>
    <col min="2" max="2" width="17.375" style="0" customWidth="1"/>
  </cols>
  <sheetData>
    <row r="2" spans="1:2" ht="12.75">
      <c r="A2" s="2" t="s">
        <v>0</v>
      </c>
      <c r="B2" s="2"/>
    </row>
    <row r="3" spans="1:14" ht="12.75">
      <c r="A3" s="2"/>
      <c r="B3" s="2"/>
      <c r="C3" s="1" t="s">
        <v>8</v>
      </c>
      <c r="D3" s="1" t="s">
        <v>9</v>
      </c>
      <c r="E3" s="1" t="s">
        <v>10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13</v>
      </c>
      <c r="L3" s="1" t="s">
        <v>14</v>
      </c>
      <c r="M3" s="1" t="s">
        <v>15</v>
      </c>
      <c r="N3" s="1" t="s">
        <v>16</v>
      </c>
    </row>
    <row r="4" spans="1:14" ht="12.75">
      <c r="A4" t="s">
        <v>1</v>
      </c>
      <c r="C4">
        <v>3611</v>
      </c>
      <c r="D4">
        <v>3642</v>
      </c>
      <c r="E4">
        <v>3535</v>
      </c>
      <c r="F4">
        <v>3938</v>
      </c>
      <c r="G4" s="1">
        <v>4150.333333333333</v>
      </c>
      <c r="H4" s="1">
        <v>4010.3333333333335</v>
      </c>
      <c r="I4" s="1">
        <v>3909</v>
      </c>
      <c r="J4" s="1">
        <v>4119</v>
      </c>
      <c r="K4" s="1">
        <v>4211</v>
      </c>
      <c r="L4" s="1">
        <v>4242</v>
      </c>
      <c r="M4" s="1">
        <v>3625</v>
      </c>
      <c r="N4" s="1">
        <v>3615</v>
      </c>
    </row>
    <row r="5" spans="1:14" ht="12.75">
      <c r="A5" t="s">
        <v>2</v>
      </c>
      <c r="C5">
        <v>3041</v>
      </c>
      <c r="D5">
        <v>2994</v>
      </c>
      <c r="E5">
        <v>2909</v>
      </c>
      <c r="F5">
        <v>3025</v>
      </c>
      <c r="G5" s="1">
        <v>3156</v>
      </c>
      <c r="H5" s="1">
        <v>3256.6666666666665</v>
      </c>
      <c r="I5" s="1">
        <v>3103.6666666666665</v>
      </c>
      <c r="J5" s="1">
        <v>3192.6666666666665</v>
      </c>
      <c r="K5" s="1">
        <v>3276</v>
      </c>
      <c r="L5" s="1">
        <v>3171</v>
      </c>
      <c r="M5" s="1">
        <v>3025</v>
      </c>
      <c r="N5" s="1">
        <v>3247</v>
      </c>
    </row>
    <row r="6" spans="1:14" ht="12.75">
      <c r="A6" t="s">
        <v>12</v>
      </c>
      <c r="C6">
        <v>1747</v>
      </c>
      <c r="D6">
        <v>1748</v>
      </c>
      <c r="E6">
        <v>1699</v>
      </c>
      <c r="F6">
        <v>1766</v>
      </c>
      <c r="G6" s="1">
        <v>1733</v>
      </c>
      <c r="H6" s="1">
        <v>1712</v>
      </c>
      <c r="I6" s="1">
        <v>1727</v>
      </c>
      <c r="J6" s="1">
        <v>1809</v>
      </c>
      <c r="K6" s="1">
        <v>2113</v>
      </c>
      <c r="L6" s="1">
        <v>1835</v>
      </c>
      <c r="M6" s="1">
        <v>1702</v>
      </c>
      <c r="N6" s="1">
        <v>1778</v>
      </c>
    </row>
    <row r="7" spans="1:14" ht="12.75">
      <c r="A7" t="s">
        <v>3</v>
      </c>
      <c r="C7">
        <v>649</v>
      </c>
      <c r="D7">
        <v>656</v>
      </c>
      <c r="E7">
        <v>649</v>
      </c>
      <c r="F7">
        <v>664</v>
      </c>
      <c r="G7" s="1">
        <v>713</v>
      </c>
      <c r="H7" s="1">
        <v>754</v>
      </c>
      <c r="I7" s="1">
        <v>732</v>
      </c>
      <c r="J7" s="1">
        <v>747</v>
      </c>
      <c r="K7" s="1">
        <v>806</v>
      </c>
      <c r="L7" s="1">
        <v>744</v>
      </c>
      <c r="M7" s="1">
        <v>761</v>
      </c>
      <c r="N7" s="1">
        <v>747</v>
      </c>
    </row>
    <row r="8" spans="7:10" ht="12.75">
      <c r="G8" s="1"/>
      <c r="H8" s="1"/>
      <c r="I8" s="1"/>
      <c r="J8" s="1"/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A16384"/>
    </sheetView>
  </sheetViews>
  <sheetFormatPr defaultColWidth="9.00390625" defaultRowHeight="12.7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pavluv</cp:lastModifiedBy>
  <cp:lastPrinted>2008-01-10T12:36:44Z</cp:lastPrinted>
  <dcterms:created xsi:type="dcterms:W3CDTF">2007-02-08T13:42:24Z</dcterms:created>
  <dcterms:modified xsi:type="dcterms:W3CDTF">2008-01-11T10:50:43Z</dcterms:modified>
  <cp:category/>
  <cp:version/>
  <cp:contentType/>
  <cp:contentStatus/>
</cp:coreProperties>
</file>