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521" windowWidth="7605" windowHeight="86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'List1'!$A$1:$D$47</definedName>
  </definedNames>
  <calcPr fullCalcOnLoad="1"/>
</workbook>
</file>

<file path=xl/sharedStrings.xml><?xml version="1.0" encoding="utf-8"?>
<sst xmlns="http://schemas.openxmlformats.org/spreadsheetml/2006/main" count="47" uniqueCount="37">
  <si>
    <t>ČSSD</t>
  </si>
  <si>
    <t>HNHRM</t>
  </si>
  <si>
    <t>KSČM</t>
  </si>
  <si>
    <t>KONS</t>
  </si>
  <si>
    <t>KDU-ČSL</t>
  </si>
  <si>
    <t>NEZ</t>
  </si>
  <si>
    <t>NK</t>
  </si>
  <si>
    <t>ODA</t>
  </si>
  <si>
    <t>ODS</t>
  </si>
  <si>
    <t>SOS</t>
  </si>
  <si>
    <t>SV SOS</t>
  </si>
  <si>
    <t>SZR</t>
  </si>
  <si>
    <t>SZ</t>
  </si>
  <si>
    <t>US-DEU</t>
  </si>
  <si>
    <t>VPM</t>
  </si>
  <si>
    <t>SNK ED</t>
  </si>
  <si>
    <t>"21"</t>
  </si>
  <si>
    <t>NEZ/DEM</t>
  </si>
  <si>
    <t>"NSK"</t>
  </si>
  <si>
    <t>Unie_P4</t>
  </si>
  <si>
    <t>Z</t>
  </si>
  <si>
    <t>NV</t>
  </si>
  <si>
    <t>Nestran</t>
  </si>
  <si>
    <t>Koal 303</t>
  </si>
  <si>
    <t>Plat_Zdr</t>
  </si>
  <si>
    <t>Pro lidi</t>
  </si>
  <si>
    <t>ČP</t>
  </si>
  <si>
    <t>SRŠ</t>
  </si>
  <si>
    <t>SN</t>
  </si>
  <si>
    <t>NPP</t>
  </si>
  <si>
    <t>Koal 605</t>
  </si>
  <si>
    <t>Koal_ČR</t>
  </si>
  <si>
    <t>KSDO</t>
  </si>
  <si>
    <t>H.S.</t>
  </si>
  <si>
    <t>KČ</t>
  </si>
  <si>
    <t xml:space="preserve"> VOLBY DO SENÁTU PARLAMENTU  V ŘÍJNU 2006</t>
  </si>
  <si>
    <t>Graf č.    Získané hlasy podle politických stran, politických hnutí a koalic, 
              které podaly přihlášky kandidátů  (podíl v %)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</si>
</sst>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.5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5.5"/>
      <name val="Arial CE"/>
      <family val="2"/>
    </font>
    <font>
      <sz val="11.75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.25"/>
      <name val="Arial CE"/>
      <family val="2"/>
    </font>
    <font>
      <b/>
      <sz val="9.5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 quotePrefix="1">
      <alignment horizontal="right"/>
    </xf>
    <xf numFmtId="4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4" fillId="0" borderId="2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 quotePrefix="1">
      <alignment horizontal="left"/>
    </xf>
    <xf numFmtId="4" fontId="0" fillId="0" borderId="0" xfId="0" applyNumberFormat="1" applyBorder="1" applyAlignment="1" quotePrefix="1">
      <alignment horizontal="left"/>
    </xf>
    <xf numFmtId="1" fontId="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Hlasy v 1. kole 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v % )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65"/>
          <c:w val="0.9535"/>
          <c:h val="0.9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List1!$H$1:$H$25</c:f>
              <c:strCache>
                <c:ptCount val="1"/>
                <c:pt idx="0">
                  <c:v>ODS KSČM KDU-ČSL SZ SNK ED NK US-DEU SOS "21" VPM NEZ/DEM "NSK" KONS Unie_P4 NEZ Z HNHRM NV Nestran Koal 303 SV SOS Plat_Zdr Pro lidi ČP SRŠ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cat>
            <c:strRef>
              <c:f>List1!$H$1:$H$25</c:f>
              <c:strCache/>
            </c:strRef>
          </c:cat>
          <c:val>
            <c:numRef>
              <c:f>List1!$J$1:$J$25</c:f>
              <c:numCache/>
            </c:numRef>
          </c:val>
        </c:ser>
        <c:axId val="61192388"/>
        <c:axId val="13860581"/>
      </c:bar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860581"/>
        <c:crosses val="autoZero"/>
        <c:auto val="0"/>
        <c:lblOffset val="100"/>
        <c:noMultiLvlLbl val="0"/>
      </c:catAx>
      <c:valAx>
        <c:axId val="13860581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0.008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192388"/>
        <c:crossesAt val="1"/>
        <c:crossBetween val="between"/>
        <c:dispUnits/>
        <c:minorUnit val="2.5"/>
      </c:valAx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Hlasy ve 2. kole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 v % )</a:t>
            </a:r>
          </a:p>
        </c:rich>
      </c:tx>
      <c:layout>
        <c:manualLayout>
          <c:xMode val="factor"/>
          <c:yMode val="factor"/>
          <c:x val="-0.00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25"/>
          <c:w val="0.951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List1!$H$37:$H$47</c:f>
              <c:strCache>
                <c:ptCount val="1"/>
                <c:pt idx="0">
                  <c:v>ODS ČSSD KDU-ČSL KSČM NK SOS VPM "NSK" Z SZ US-DEU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3300"/>
              </a:solidFill>
            </c:spPr>
          </c:dPt>
          <c:dPt>
            <c:idx val="1"/>
            <c:invertIfNegative val="0"/>
            <c:spPr>
              <a:solidFill>
                <a:srgbClr val="9933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cat>
            <c:strRef>
              <c:f>List1!$H$37:$H$47</c:f>
              <c:strCache/>
            </c:strRef>
          </c:cat>
          <c:val>
            <c:numRef>
              <c:f>List1!$J$37:$J$47</c:f>
              <c:numCache/>
            </c:numRef>
          </c:val>
        </c:ser>
        <c:axId val="57636366"/>
        <c:axId val="48965247"/>
      </c:bar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965247"/>
        <c:crosses val="autoZero"/>
        <c:auto val="0"/>
        <c:lblOffset val="100"/>
        <c:noMultiLvlLbl val="0"/>
      </c:catAx>
      <c:valAx>
        <c:axId val="48965247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0.0075"/>
              <c:y val="0.1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636366"/>
        <c:crossesAt val="1"/>
        <c:crossBetween val="between"/>
        <c:dispUnits/>
        <c:minorUnit val="2.5"/>
      </c:valAx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3</xdr:col>
      <xdr:colOff>1990725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0" y="1085850"/>
        <a:ext cx="63150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66675</xdr:rowOff>
    </xdr:from>
    <xdr:to>
      <xdr:col>3</xdr:col>
      <xdr:colOff>1990725</xdr:colOff>
      <xdr:row>42</xdr:row>
      <xdr:rowOff>66675</xdr:rowOff>
    </xdr:to>
    <xdr:graphicFrame>
      <xdr:nvGraphicFramePr>
        <xdr:cNvPr id="2" name="Chart 3"/>
        <xdr:cNvGraphicFramePr/>
      </xdr:nvGraphicFramePr>
      <xdr:xfrm>
        <a:off x="0" y="3600450"/>
        <a:ext cx="63150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29.00390625" style="0" customWidth="1"/>
    <col min="3" max="3" width="20.875" style="0" customWidth="1"/>
    <col min="4" max="6" width="28.375" style="0" customWidth="1"/>
    <col min="7" max="7" width="12.875" style="0" customWidth="1"/>
    <col min="8" max="8" width="12.375" style="0" customWidth="1"/>
    <col min="9" max="9" width="12.875" style="0" customWidth="1"/>
    <col min="10" max="10" width="12.75390625" style="0" customWidth="1"/>
    <col min="11" max="11" width="4.125" style="0" customWidth="1"/>
    <col min="12" max="12" width="6.375" style="0" customWidth="1"/>
    <col min="13" max="13" width="6.25390625" style="0" customWidth="1"/>
  </cols>
  <sheetData>
    <row r="1" spans="1:14" ht="16.5" customHeight="1">
      <c r="A1" s="36" t="s">
        <v>35</v>
      </c>
      <c r="B1" s="37"/>
      <c r="C1" s="37"/>
      <c r="D1" s="37"/>
      <c r="E1" s="33"/>
      <c r="F1" s="33"/>
      <c r="G1" s="9"/>
      <c r="H1" s="23" t="s">
        <v>8</v>
      </c>
      <c r="I1" s="2">
        <v>354273</v>
      </c>
      <c r="J1" s="18">
        <v>33.30841827956383</v>
      </c>
      <c r="K1" s="7"/>
      <c r="L1" s="7"/>
      <c r="M1" s="8"/>
      <c r="N1" s="4"/>
    </row>
    <row r="2" spans="1:14" ht="12.75" customHeight="1">
      <c r="A2" s="21"/>
      <c r="C2" s="16"/>
      <c r="D2" s="15"/>
      <c r="E2" s="15"/>
      <c r="F2" s="15"/>
      <c r="G2" s="9"/>
      <c r="H2" s="23" t="s">
        <v>2</v>
      </c>
      <c r="I2" s="2">
        <v>134863</v>
      </c>
      <c r="J2" s="18">
        <v>12.67969394912064</v>
      </c>
      <c r="K2" s="7"/>
      <c r="L2" s="7"/>
      <c r="M2" s="8"/>
      <c r="N2" s="4"/>
    </row>
    <row r="3" spans="1:14" ht="13.5" customHeight="1">
      <c r="A3" s="31"/>
      <c r="B3" s="28"/>
      <c r="C3" s="29"/>
      <c r="D3" s="30"/>
      <c r="E3" s="30"/>
      <c r="F3" s="30"/>
      <c r="G3" s="9"/>
      <c r="H3" s="23" t="s">
        <v>4</v>
      </c>
      <c r="I3" s="2">
        <v>121438</v>
      </c>
      <c r="J3" s="18">
        <v>11.417487923250352</v>
      </c>
      <c r="K3" s="7"/>
      <c r="L3" s="7"/>
      <c r="M3" s="8"/>
      <c r="N3" s="4"/>
    </row>
    <row r="4" spans="1:14" ht="30" customHeight="1">
      <c r="A4" s="34" t="s">
        <v>36</v>
      </c>
      <c r="B4" s="35"/>
      <c r="C4" s="35"/>
      <c r="D4" s="35"/>
      <c r="E4" s="32"/>
      <c r="F4" s="32"/>
      <c r="G4" s="9"/>
      <c r="H4" s="23" t="s">
        <v>12</v>
      </c>
      <c r="I4" s="2">
        <v>50508</v>
      </c>
      <c r="J4" s="18">
        <v>4.748715229397131</v>
      </c>
      <c r="K4" s="7"/>
      <c r="L4" s="7"/>
      <c r="M4" s="8"/>
      <c r="N4" s="4"/>
    </row>
    <row r="5" spans="1:14" ht="10.5" customHeight="1">
      <c r="A5" s="4"/>
      <c r="B5" s="12"/>
      <c r="C5" s="7"/>
      <c r="D5" s="15"/>
      <c r="E5" s="15"/>
      <c r="F5" s="15"/>
      <c r="G5" s="9"/>
      <c r="H5" s="23" t="s">
        <v>15</v>
      </c>
      <c r="I5" s="2">
        <v>31711</v>
      </c>
      <c r="J5" s="18">
        <v>2.9814387550370713</v>
      </c>
      <c r="K5" s="7"/>
      <c r="L5" s="7"/>
      <c r="M5" s="8"/>
      <c r="N5" s="4"/>
    </row>
    <row r="6" spans="1:14" ht="10.5" customHeight="1">
      <c r="A6" s="4"/>
      <c r="B6" s="12"/>
      <c r="C6" s="7"/>
      <c r="D6" s="15"/>
      <c r="E6" s="15"/>
      <c r="F6" s="15"/>
      <c r="G6" s="9"/>
      <c r="H6" s="23" t="s">
        <v>6</v>
      </c>
      <c r="I6" s="2">
        <v>29533</v>
      </c>
      <c r="J6" s="18">
        <v>2.7766652187729757</v>
      </c>
      <c r="K6" s="7"/>
      <c r="L6" s="7"/>
      <c r="M6" s="8"/>
      <c r="N6" s="4"/>
    </row>
    <row r="7" spans="1:14" ht="10.5" customHeight="1">
      <c r="A7" s="4"/>
      <c r="B7" s="12"/>
      <c r="C7" s="7"/>
      <c r="D7" s="15"/>
      <c r="E7" s="15"/>
      <c r="F7" s="15"/>
      <c r="G7" s="9"/>
      <c r="H7" s="23" t="s">
        <v>13</v>
      </c>
      <c r="I7" s="2">
        <v>18522</v>
      </c>
      <c r="J7" s="18">
        <v>1.7414212298822693</v>
      </c>
      <c r="K7" s="7"/>
      <c r="L7" s="7"/>
      <c r="M7" s="8"/>
      <c r="N7" s="4"/>
    </row>
    <row r="8" spans="1:14" ht="10.5" customHeight="1">
      <c r="A8" s="4"/>
      <c r="B8" s="12"/>
      <c r="C8" s="7"/>
      <c r="D8" s="15"/>
      <c r="E8" s="15"/>
      <c r="F8" s="15"/>
      <c r="G8" s="9"/>
      <c r="H8" s="23" t="s">
        <v>9</v>
      </c>
      <c r="I8" s="2">
        <v>13662</v>
      </c>
      <c r="J8" s="18">
        <v>1.2844885456566009</v>
      </c>
      <c r="K8" s="7"/>
      <c r="L8" s="7"/>
      <c r="M8" s="8"/>
      <c r="N8" s="4"/>
    </row>
    <row r="9" spans="1:14" ht="10.5" customHeight="1">
      <c r="A9" s="4"/>
      <c r="B9" s="12"/>
      <c r="C9" s="7"/>
      <c r="D9" s="15"/>
      <c r="E9" s="15"/>
      <c r="F9" s="15"/>
      <c r="G9" s="9"/>
      <c r="H9" s="23" t="s">
        <v>16</v>
      </c>
      <c r="I9" s="24">
        <v>12639</v>
      </c>
      <c r="J9" s="18">
        <v>1.1883070361992227</v>
      </c>
      <c r="K9" s="7"/>
      <c r="L9" s="7"/>
      <c r="M9" s="8"/>
      <c r="N9" s="4"/>
    </row>
    <row r="10" spans="1:14" ht="9" customHeight="1">
      <c r="A10" s="4"/>
      <c r="B10" s="12"/>
      <c r="C10" s="7"/>
      <c r="D10" s="15"/>
      <c r="E10" s="15"/>
      <c r="F10" s="15"/>
      <c r="G10" s="9"/>
      <c r="H10" s="23" t="s">
        <v>14</v>
      </c>
      <c r="I10" s="2">
        <v>10362</v>
      </c>
      <c r="J10" s="18">
        <v>0.9742256119231225</v>
      </c>
      <c r="K10" s="7"/>
      <c r="L10" s="7"/>
      <c r="M10" s="8"/>
      <c r="N10" s="4"/>
    </row>
    <row r="11" spans="1:14" ht="9" customHeight="1">
      <c r="A11" s="4"/>
      <c r="B11" s="12"/>
      <c r="C11" s="7"/>
      <c r="D11" s="15"/>
      <c r="E11" s="15"/>
      <c r="F11" s="15"/>
      <c r="G11" s="9"/>
      <c r="H11" s="23" t="s">
        <v>17</v>
      </c>
      <c r="I11" s="2">
        <v>9901</v>
      </c>
      <c r="J11" s="18">
        <v>0.9308828202712638</v>
      </c>
      <c r="K11" s="7"/>
      <c r="L11" s="7"/>
      <c r="M11" s="8"/>
      <c r="N11" s="4"/>
    </row>
    <row r="12" spans="1:14" ht="9" customHeight="1">
      <c r="A12" s="4"/>
      <c r="B12" s="12"/>
      <c r="C12" s="7"/>
      <c r="D12" s="15"/>
      <c r="E12" s="15"/>
      <c r="F12" s="15"/>
      <c r="G12" s="9"/>
      <c r="H12" s="23" t="s">
        <v>18</v>
      </c>
      <c r="I12" s="2">
        <v>7548</v>
      </c>
      <c r="J12" s="18">
        <v>0.7096559466122109</v>
      </c>
      <c r="K12" s="7"/>
      <c r="L12" s="7"/>
      <c r="M12" s="8"/>
      <c r="N12" s="4"/>
    </row>
    <row r="13" spans="1:14" ht="9" customHeight="1">
      <c r="A13" s="4"/>
      <c r="B13" s="12"/>
      <c r="C13" s="7"/>
      <c r="D13" s="15"/>
      <c r="E13" s="15"/>
      <c r="F13" s="15"/>
      <c r="G13" s="9"/>
      <c r="H13" s="23" t="s">
        <v>3</v>
      </c>
      <c r="I13" s="2">
        <v>6130</v>
      </c>
      <c r="J13" s="18">
        <v>0.5763369041776434</v>
      </c>
      <c r="K13" s="7"/>
      <c r="L13" s="7"/>
      <c r="M13" s="8"/>
      <c r="N13" s="4"/>
    </row>
    <row r="14" spans="1:14" ht="10.5" customHeight="1">
      <c r="A14" s="4"/>
      <c r="B14" s="12"/>
      <c r="C14" s="7"/>
      <c r="D14" s="15"/>
      <c r="E14" s="15"/>
      <c r="F14" s="15"/>
      <c r="G14" s="9"/>
      <c r="H14" s="23" t="s">
        <v>19</v>
      </c>
      <c r="I14" s="2">
        <v>5919</v>
      </c>
      <c r="J14" s="18">
        <v>0.5564988802328664</v>
      </c>
      <c r="K14" s="7"/>
      <c r="L14" s="7"/>
      <c r="M14" s="8"/>
      <c r="N14" s="4"/>
    </row>
    <row r="15" spans="1:14" ht="10.5" customHeight="1">
      <c r="A15" s="4"/>
      <c r="B15" s="12"/>
      <c r="C15" s="7"/>
      <c r="D15" s="15"/>
      <c r="E15" s="15"/>
      <c r="F15" s="15"/>
      <c r="G15" s="9"/>
      <c r="H15" s="23" t="s">
        <v>5</v>
      </c>
      <c r="I15" s="25">
        <v>5826</v>
      </c>
      <c r="J15" s="18">
        <v>0.547755106645832</v>
      </c>
      <c r="K15" s="7"/>
      <c r="L15" s="7"/>
      <c r="M15" s="8"/>
      <c r="N15" s="4"/>
    </row>
    <row r="16" spans="1:14" ht="10.5" customHeight="1">
      <c r="A16" s="4"/>
      <c r="B16" s="12"/>
      <c r="C16" s="7"/>
      <c r="D16" s="15"/>
      <c r="E16" s="15"/>
      <c r="F16" s="15"/>
      <c r="G16" s="7"/>
      <c r="H16" s="23" t="s">
        <v>20</v>
      </c>
      <c r="I16" s="26">
        <v>4959</v>
      </c>
      <c r="J16" s="18">
        <v>0.4662405722376727</v>
      </c>
      <c r="K16" s="7"/>
      <c r="L16" s="7"/>
      <c r="M16" s="8"/>
      <c r="N16" s="4"/>
    </row>
    <row r="17" spans="1:14" ht="10.5" customHeight="1">
      <c r="A17" s="4"/>
      <c r="B17" s="12"/>
      <c r="C17" s="7"/>
      <c r="D17" s="15"/>
      <c r="E17" s="15"/>
      <c r="F17" s="15"/>
      <c r="G17" s="7"/>
      <c r="H17" s="23" t="s">
        <v>1</v>
      </c>
      <c r="I17" s="2">
        <v>4856</v>
      </c>
      <c r="J17" s="18">
        <v>0.45655660794235503</v>
      </c>
      <c r="K17" s="7"/>
      <c r="L17" s="7"/>
      <c r="M17" s="8"/>
      <c r="N17" s="4"/>
    </row>
    <row r="18" spans="1:14" ht="10.5" customHeight="1">
      <c r="A18" s="4"/>
      <c r="B18" s="12"/>
      <c r="C18" s="7"/>
      <c r="D18" s="15"/>
      <c r="E18" s="15"/>
      <c r="F18" s="15"/>
      <c r="G18" s="10"/>
      <c r="H18" s="23" t="s">
        <v>21</v>
      </c>
      <c r="I18" s="2">
        <v>4783</v>
      </c>
      <c r="J18" s="18">
        <v>0.44969321577188714</v>
      </c>
      <c r="K18" s="10"/>
      <c r="L18" s="10"/>
      <c r="M18" s="8"/>
      <c r="N18" s="4"/>
    </row>
    <row r="19" spans="1:13" ht="12" customHeight="1">
      <c r="A19" s="4"/>
      <c r="B19" s="12"/>
      <c r="C19" s="7"/>
      <c r="D19" s="15"/>
      <c r="E19" s="15"/>
      <c r="F19" s="15"/>
      <c r="G19" s="11"/>
      <c r="H19" s="23" t="s">
        <v>22</v>
      </c>
      <c r="I19" s="2">
        <v>4624</v>
      </c>
      <c r="J19" s="18">
        <v>0.4347441835101832</v>
      </c>
      <c r="K19" s="11"/>
      <c r="L19" s="11"/>
      <c r="M19" s="11"/>
    </row>
    <row r="20" spans="1:10" ht="10.5" customHeight="1">
      <c r="A20" s="4"/>
      <c r="B20" s="12"/>
      <c r="C20" s="7"/>
      <c r="D20" s="15"/>
      <c r="E20" s="15"/>
      <c r="F20" s="15"/>
      <c r="H20" s="23" t="s">
        <v>23</v>
      </c>
      <c r="I20" s="26">
        <v>3950</v>
      </c>
      <c r="J20" s="18">
        <v>0.3713753297718909</v>
      </c>
    </row>
    <row r="21" spans="1:10" ht="10.5" customHeight="1">
      <c r="A21" s="4"/>
      <c r="B21" s="12"/>
      <c r="C21" s="7"/>
      <c r="D21" s="15"/>
      <c r="E21" s="15"/>
      <c r="F21" s="15"/>
      <c r="H21" s="23" t="s">
        <v>10</v>
      </c>
      <c r="I21" s="2">
        <v>3401</v>
      </c>
      <c r="J21" s="18">
        <v>0.31975885988713953</v>
      </c>
    </row>
    <row r="22" spans="1:10" ht="10.5" customHeight="1">
      <c r="A22" s="4"/>
      <c r="B22" s="12"/>
      <c r="C22" s="7"/>
      <c r="D22" s="15"/>
      <c r="E22" s="15"/>
      <c r="F22" s="15"/>
      <c r="H22" s="23" t="s">
        <v>24</v>
      </c>
      <c r="I22" s="2">
        <v>2847</v>
      </c>
      <c r="J22" s="18">
        <v>0.26767229464824643</v>
      </c>
    </row>
    <row r="23" spans="1:10" ht="10.5" customHeight="1">
      <c r="A23" s="4"/>
      <c r="B23" s="12"/>
      <c r="C23" s="7"/>
      <c r="D23" s="15"/>
      <c r="E23" s="15"/>
      <c r="F23" s="15"/>
      <c r="H23" s="23" t="s">
        <v>25</v>
      </c>
      <c r="I23" s="2">
        <v>2838</v>
      </c>
      <c r="J23" s="18">
        <v>0.2668261230107915</v>
      </c>
    </row>
    <row r="24" spans="1:10" ht="10.5" customHeight="1">
      <c r="A24" s="4"/>
      <c r="B24" s="12"/>
      <c r="C24" s="7"/>
      <c r="D24" s="15"/>
      <c r="E24" s="15"/>
      <c r="F24" s="15"/>
      <c r="H24" s="23" t="s">
        <v>26</v>
      </c>
      <c r="I24" s="2">
        <v>2720</v>
      </c>
      <c r="J24" s="18">
        <v>0.2557318726530489</v>
      </c>
    </row>
    <row r="25" spans="1:10" ht="10.5" customHeight="1">
      <c r="A25" s="4"/>
      <c r="B25" s="12"/>
      <c r="C25" s="7"/>
      <c r="D25" s="15"/>
      <c r="E25" s="15"/>
      <c r="F25" s="15"/>
      <c r="H25" s="23" t="s">
        <v>27</v>
      </c>
      <c r="I25" s="2">
        <v>1840</v>
      </c>
      <c r="J25" s="18">
        <v>0.17299509032412133</v>
      </c>
    </row>
    <row r="26" spans="1:10" ht="10.5" customHeight="1">
      <c r="A26" s="4"/>
      <c r="B26" s="12"/>
      <c r="C26" s="7"/>
      <c r="D26" s="15"/>
      <c r="E26" s="15"/>
      <c r="F26" s="15"/>
      <c r="H26" s="23" t="s">
        <v>28</v>
      </c>
      <c r="I26" s="2">
        <v>1646</v>
      </c>
      <c r="J26" s="18">
        <v>0.15475539058342594</v>
      </c>
    </row>
    <row r="27" spans="1:10" ht="10.5" customHeight="1">
      <c r="A27" s="4"/>
      <c r="B27" s="12"/>
      <c r="C27" s="7"/>
      <c r="D27" s="15"/>
      <c r="E27" s="15"/>
      <c r="F27" s="15"/>
      <c r="H27" s="23" t="s">
        <v>29</v>
      </c>
      <c r="I27" s="2">
        <v>1509</v>
      </c>
      <c r="J27" s="18">
        <v>0.14187477787994518</v>
      </c>
    </row>
    <row r="28" spans="1:10" ht="10.5" customHeight="1">
      <c r="A28" s="4"/>
      <c r="B28" s="12"/>
      <c r="C28" s="7"/>
      <c r="D28" s="15"/>
      <c r="E28" s="15"/>
      <c r="F28" s="15"/>
      <c r="G28" s="1"/>
      <c r="H28" s="23" t="s">
        <v>30</v>
      </c>
      <c r="I28" s="26">
        <v>1360</v>
      </c>
      <c r="J28" s="18">
        <v>0.12786593632652446</v>
      </c>
    </row>
    <row r="29" spans="1:10" ht="10.5" customHeight="1">
      <c r="A29" s="4"/>
      <c r="B29" s="12"/>
      <c r="C29" s="7"/>
      <c r="D29" s="15"/>
      <c r="E29" s="15"/>
      <c r="F29" s="15"/>
      <c r="H29" s="23" t="s">
        <v>7</v>
      </c>
      <c r="I29" s="2">
        <v>1341</v>
      </c>
      <c r="J29" s="18">
        <v>0.12607957398078626</v>
      </c>
    </row>
    <row r="30" spans="1:10" ht="10.5" customHeight="1">
      <c r="A30" s="4"/>
      <c r="B30" s="12"/>
      <c r="C30" s="7"/>
      <c r="D30" s="15"/>
      <c r="E30" s="15"/>
      <c r="F30" s="15"/>
      <c r="H30" s="23" t="s">
        <v>31</v>
      </c>
      <c r="I30" s="26">
        <v>1284</v>
      </c>
      <c r="J30" s="18">
        <v>0.12072048694357163</v>
      </c>
    </row>
    <row r="31" spans="1:10" ht="10.5" customHeight="1">
      <c r="A31" s="4"/>
      <c r="B31" s="12"/>
      <c r="C31" s="7"/>
      <c r="D31" s="15"/>
      <c r="E31" s="15"/>
      <c r="F31" s="15"/>
      <c r="G31" s="3"/>
      <c r="H31" s="23" t="s">
        <v>32</v>
      </c>
      <c r="I31" s="2">
        <v>942</v>
      </c>
      <c r="J31" s="18">
        <v>0.08856596472028386</v>
      </c>
    </row>
    <row r="32" spans="1:10" ht="10.5" customHeight="1">
      <c r="A32" s="4"/>
      <c r="B32" s="4"/>
      <c r="C32" s="16"/>
      <c r="D32" s="15"/>
      <c r="E32" s="15"/>
      <c r="F32" s="15"/>
      <c r="H32" s="23" t="s">
        <v>11</v>
      </c>
      <c r="I32" s="2">
        <v>689</v>
      </c>
      <c r="J32" s="18">
        <v>0.06477913980071719</v>
      </c>
    </row>
    <row r="33" spans="1:10" ht="10.5" customHeight="1">
      <c r="A33" s="4"/>
      <c r="B33" s="4"/>
      <c r="C33" s="4"/>
      <c r="D33" s="4"/>
      <c r="E33" s="4"/>
      <c r="F33" s="4"/>
      <c r="H33" s="23" t="s">
        <v>33</v>
      </c>
      <c r="I33" s="2">
        <v>345</v>
      </c>
      <c r="J33" s="18">
        <v>0.03243657943577275</v>
      </c>
    </row>
    <row r="34" spans="1:10" ht="12.75">
      <c r="A34" s="4"/>
      <c r="B34" s="4"/>
      <c r="C34" s="4"/>
      <c r="D34" s="17"/>
      <c r="E34" s="17"/>
      <c r="F34" s="17"/>
      <c r="H34" s="23" t="s">
        <v>34</v>
      </c>
      <c r="I34" s="2">
        <v>272</v>
      </c>
      <c r="J34" s="18">
        <v>0.025573187265304893</v>
      </c>
    </row>
    <row r="35" spans="8:10" ht="12.75">
      <c r="H35" s="5"/>
      <c r="I35" s="22">
        <v>1063614</v>
      </c>
      <c r="J35" s="18">
        <v>100</v>
      </c>
    </row>
    <row r="36" ht="12.75">
      <c r="H36" s="6"/>
    </row>
    <row r="37" spans="8:10" ht="12.75">
      <c r="H37" s="19" t="s">
        <v>8</v>
      </c>
      <c r="I37" s="2">
        <v>289568</v>
      </c>
      <c r="J37" s="18">
        <v>50.3986563514372</v>
      </c>
    </row>
    <row r="38" spans="8:10" ht="12.75">
      <c r="H38" s="19" t="s">
        <v>0</v>
      </c>
      <c r="I38" s="2">
        <v>120127</v>
      </c>
      <c r="J38" s="18">
        <v>20.907833018597003</v>
      </c>
    </row>
    <row r="39" spans="4:10" ht="12.75">
      <c r="D39" s="3"/>
      <c r="E39" s="3"/>
      <c r="F39" s="3"/>
      <c r="H39" s="19" t="s">
        <v>4</v>
      </c>
      <c r="I39" s="13">
        <v>59603</v>
      </c>
      <c r="J39" s="18">
        <v>10.373767524431951</v>
      </c>
    </row>
    <row r="40" spans="8:10" ht="12.75">
      <c r="H40" s="19" t="s">
        <v>2</v>
      </c>
      <c r="I40" s="2">
        <v>26001</v>
      </c>
      <c r="J40" s="18">
        <v>4.525415321422666</v>
      </c>
    </row>
    <row r="41" spans="8:10" ht="12.75">
      <c r="H41" s="19" t="s">
        <v>6</v>
      </c>
      <c r="I41" s="13">
        <v>23643</v>
      </c>
      <c r="J41" s="18">
        <v>4.115010747448025</v>
      </c>
    </row>
    <row r="42" spans="8:10" ht="12.75">
      <c r="H42" s="19" t="s">
        <v>9</v>
      </c>
      <c r="I42" s="2">
        <v>14120</v>
      </c>
      <c r="J42" s="18">
        <v>2.457554107091575</v>
      </c>
    </row>
    <row r="43" spans="8:10" ht="12.75">
      <c r="H43" s="19" t="s">
        <v>14</v>
      </c>
      <c r="I43" s="2">
        <v>9215</v>
      </c>
      <c r="J43" s="18">
        <v>1.6038499360374552</v>
      </c>
    </row>
    <row r="44" spans="4:10" ht="12.75">
      <c r="D44" s="3"/>
      <c r="E44" s="3"/>
      <c r="F44" s="3"/>
      <c r="H44" s="19" t="s">
        <v>18</v>
      </c>
      <c r="I44" s="13">
        <v>8754</v>
      </c>
      <c r="J44" s="18">
        <v>1.5236139273002585</v>
      </c>
    </row>
    <row r="45" spans="4:10" ht="12.75">
      <c r="D45" s="3"/>
      <c r="E45" s="3"/>
      <c r="F45" s="3"/>
      <c r="H45" s="19" t="s">
        <v>20</v>
      </c>
      <c r="I45" s="2">
        <v>8113</v>
      </c>
      <c r="J45" s="18">
        <v>1.4120493251298831</v>
      </c>
    </row>
    <row r="46" spans="8:10" ht="12.75">
      <c r="H46" s="19" t="s">
        <v>12</v>
      </c>
      <c r="I46" s="2">
        <v>8044</v>
      </c>
      <c r="J46" s="18">
        <v>1.400040030980498</v>
      </c>
    </row>
    <row r="47" spans="8:10" ht="12.75">
      <c r="H47" s="19" t="s">
        <v>13</v>
      </c>
      <c r="I47" s="2">
        <v>7367</v>
      </c>
      <c r="J47" s="18">
        <v>1.2822097101234868</v>
      </c>
    </row>
    <row r="48" spans="8:10" ht="12.75">
      <c r="H48" s="20"/>
      <c r="I48" s="14">
        <v>574555</v>
      </c>
      <c r="J48" s="18">
        <v>100</v>
      </c>
    </row>
    <row r="52" spans="8:10" ht="12.75">
      <c r="H52" s="12"/>
      <c r="I52" s="27"/>
      <c r="J52" s="4"/>
    </row>
    <row r="53" spans="8:10" ht="12.75">
      <c r="H53" s="4"/>
      <c r="I53" s="4"/>
      <c r="J53" s="4"/>
    </row>
    <row r="54" spans="8:10" ht="12.75">
      <c r="H54" s="12"/>
      <c r="I54" s="7"/>
      <c r="J54" s="4"/>
    </row>
    <row r="55" spans="8:10" ht="12.75">
      <c r="H55" s="12"/>
      <c r="I55" s="7"/>
      <c r="J55" s="4"/>
    </row>
    <row r="56" spans="8:10" ht="12.75">
      <c r="H56" s="4"/>
      <c r="I56" s="4"/>
      <c r="J56" s="4"/>
    </row>
  </sheetData>
  <mergeCells count="2">
    <mergeCell ref="A4:D4"/>
    <mergeCell ref="A1:D1"/>
  </mergeCells>
  <printOptions/>
  <pageMargins left="0.7874015748031497" right="0.7874015748031497" top="0.7874015748031497" bottom="0.1968503937007874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2007-01-24T09:38:21Z</cp:lastPrinted>
  <dcterms:created xsi:type="dcterms:W3CDTF">2002-05-21T08:12:04Z</dcterms:created>
  <dcterms:modified xsi:type="dcterms:W3CDTF">2007-01-25T11:22:34Z</dcterms:modified>
  <cp:category/>
  <cp:version/>
  <cp:contentType/>
  <cp:contentStatus/>
</cp:coreProperties>
</file>