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<sst xmlns="http://schemas.openxmlformats.org/spreadsheetml/2006/main" count="2" uniqueCount="2">
  <si>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Ovoce v hodnotě čerstvého</t>
  </si>
  <si>
    <t>Zelenina v hodnotě čerstvé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</si>
</sst>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 CE"/>
      <family val="0"/>
    </font>
    <font>
      <sz val="8.25"/>
      <name val="Arial"/>
      <family val="2"/>
    </font>
    <font>
      <sz val="17.5"/>
      <name val="Arial CE"/>
      <family val="0"/>
    </font>
    <font>
      <b/>
      <sz val="10"/>
      <name val="Arial CE"/>
      <family val="2"/>
    </font>
    <font>
      <i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Graf 3  Spotřeba ovoce a zeleniny v hodnotě čerstvé v letech 1993-2005 (kg/obyv)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Consumption of fruits and vegetable in terms of fresh weight, 1993-2005, annual per capita averages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125"/>
          <c:w val="0.9142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List2!$A$3</c:f>
              <c:strCache>
                <c:ptCount val="1"/>
                <c:pt idx="0">
                  <c:v>Ovoce v hodnotě čerstvého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75,6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75,0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70,1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83,8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List2!$B$2:$N$2</c:f>
              <c:numCache>
                <c:ptCount val="1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</c:numCache>
            </c:numRef>
          </c:cat>
          <c:val>
            <c:numRef>
              <c:f>List2!$B$3:$N$3</c:f>
              <c:numCache>
                <c:ptCount val="13"/>
                <c:pt idx="0">
                  <c:v>72.7</c:v>
                </c:pt>
                <c:pt idx="1">
                  <c:v>71.5</c:v>
                </c:pt>
                <c:pt idx="2">
                  <c:v>72.1</c:v>
                </c:pt>
                <c:pt idx="3">
                  <c:v>73.5</c:v>
                </c:pt>
                <c:pt idx="4">
                  <c:v>71.5</c:v>
                </c:pt>
                <c:pt idx="5">
                  <c:v>72.5</c:v>
                </c:pt>
                <c:pt idx="6">
                  <c:v>75.6</c:v>
                </c:pt>
                <c:pt idx="7">
                  <c:v>75</c:v>
                </c:pt>
                <c:pt idx="8">
                  <c:v>70.1</c:v>
                </c:pt>
                <c:pt idx="9">
                  <c:v>73.5</c:v>
                </c:pt>
                <c:pt idx="10">
                  <c:v>76.2</c:v>
                </c:pt>
                <c:pt idx="11">
                  <c:v>83.8</c:v>
                </c:pt>
                <c:pt idx="12">
                  <c:v>80.5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List2!$A$4</c:f>
              <c:strCache>
                <c:ptCount val="1"/>
                <c:pt idx="0">
                  <c:v>Zelenina v hodnotě čerstvé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78,0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85,3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80,0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List2!$B$2:$N$2</c:f>
              <c:numCache>
                <c:ptCount val="1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</c:numCache>
            </c:numRef>
          </c:cat>
          <c:val>
            <c:numRef>
              <c:f>List2!$B$4:$N$4</c:f>
              <c:numCache>
                <c:ptCount val="13"/>
                <c:pt idx="0">
                  <c:v>74.2</c:v>
                </c:pt>
                <c:pt idx="1">
                  <c:v>75.8</c:v>
                </c:pt>
                <c:pt idx="2">
                  <c:v>78</c:v>
                </c:pt>
                <c:pt idx="3">
                  <c:v>79.5</c:v>
                </c:pt>
                <c:pt idx="4">
                  <c:v>81.1</c:v>
                </c:pt>
                <c:pt idx="5">
                  <c:v>82.2</c:v>
                </c:pt>
                <c:pt idx="6">
                  <c:v>85.3</c:v>
                </c:pt>
                <c:pt idx="7">
                  <c:v>82.9</c:v>
                </c:pt>
                <c:pt idx="8">
                  <c:v>82.1</c:v>
                </c:pt>
                <c:pt idx="9">
                  <c:v>78.7</c:v>
                </c:pt>
                <c:pt idx="10">
                  <c:v>80</c:v>
                </c:pt>
                <c:pt idx="11">
                  <c:v>79.8</c:v>
                </c:pt>
                <c:pt idx="12">
                  <c:v>77.8</c:v>
                </c:pt>
              </c:numCache>
            </c:numRef>
          </c:val>
          <c:smooth val="0"/>
        </c:ser>
        <c:marker val="1"/>
        <c:axId val="56287266"/>
        <c:axId val="36823347"/>
      </c:lineChart>
      <c:catAx>
        <c:axId val="56287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6823347"/>
        <c:crosses val="autoZero"/>
        <c:auto val="1"/>
        <c:lblOffset val="100"/>
        <c:noMultiLvlLbl val="0"/>
      </c:catAx>
      <c:valAx>
        <c:axId val="36823347"/>
        <c:scaling>
          <c:orientation val="minMax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628726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"/>
          <c:y val="0.92725"/>
          <c:w val="0.72675"/>
          <c:h val="0.04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161925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3" sqref="P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"/>
  <sheetViews>
    <sheetView workbookViewId="0" topLeftCell="A1">
      <selection activeCell="C12" sqref="C12"/>
    </sheetView>
  </sheetViews>
  <sheetFormatPr defaultColWidth="9.00390625" defaultRowHeight="12.75"/>
  <cols>
    <col min="1" max="1" width="22.00390625" style="1" customWidth="1"/>
    <col min="2" max="16384" width="9.125" style="1" customWidth="1"/>
  </cols>
  <sheetData>
    <row r="2" spans="2:14" ht="12.75">
      <c r="B2" s="1">
        <v>1993</v>
      </c>
      <c r="C2" s="1">
        <v>1994</v>
      </c>
      <c r="D2" s="1">
        <v>1995</v>
      </c>
      <c r="E2" s="1">
        <v>1996</v>
      </c>
      <c r="F2" s="1">
        <v>1997</v>
      </c>
      <c r="G2" s="1">
        <v>1998</v>
      </c>
      <c r="H2" s="1">
        <v>1999</v>
      </c>
      <c r="I2" s="1">
        <v>2000</v>
      </c>
      <c r="J2" s="1">
        <v>2001</v>
      </c>
      <c r="K2" s="1">
        <v>2002</v>
      </c>
      <c r="L2" s="1">
        <v>2003</v>
      </c>
      <c r="M2" s="1">
        <v>2004</v>
      </c>
      <c r="N2" s="1">
        <v>2005</v>
      </c>
    </row>
    <row r="3" spans="1:14" ht="12.75">
      <c r="A3" s="1" t="s">
        <v>0</v>
      </c>
      <c r="B3" s="1">
        <v>72.7</v>
      </c>
      <c r="C3" s="1">
        <v>71.5</v>
      </c>
      <c r="D3" s="1">
        <v>72.1</v>
      </c>
      <c r="E3" s="1">
        <v>73.5</v>
      </c>
      <c r="F3" s="1">
        <v>71.5</v>
      </c>
      <c r="G3" s="1">
        <v>72.5</v>
      </c>
      <c r="H3" s="1">
        <v>75.6</v>
      </c>
      <c r="I3" s="1">
        <v>75</v>
      </c>
      <c r="J3" s="1">
        <v>70.1</v>
      </c>
      <c r="K3" s="1">
        <v>73.5</v>
      </c>
      <c r="L3" s="1">
        <v>76.2</v>
      </c>
      <c r="M3" s="1">
        <v>83.8</v>
      </c>
      <c r="N3" s="1">
        <v>80.5</v>
      </c>
    </row>
    <row r="4" spans="1:14" ht="12.75">
      <c r="A4" s="1" t="s">
        <v>1</v>
      </c>
      <c r="B4" s="1">
        <v>74.2</v>
      </c>
      <c r="C4" s="1">
        <v>75.8</v>
      </c>
      <c r="D4" s="1">
        <v>78</v>
      </c>
      <c r="E4" s="1">
        <v>79.5</v>
      </c>
      <c r="F4" s="1">
        <v>81.1</v>
      </c>
      <c r="G4" s="1">
        <v>82.2</v>
      </c>
      <c r="H4" s="1">
        <v>85.3</v>
      </c>
      <c r="I4" s="1">
        <v>82.9</v>
      </c>
      <c r="J4" s="1">
        <v>82.1</v>
      </c>
      <c r="K4" s="1">
        <v>78.7</v>
      </c>
      <c r="L4" s="1">
        <v>80</v>
      </c>
      <c r="M4" s="1">
        <v>79.8</v>
      </c>
      <c r="N4" s="1">
        <v>77.8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dcterms:created xsi:type="dcterms:W3CDTF">2005-11-23T14:15:25Z</dcterms:created>
  <dcterms:modified xsi:type="dcterms:W3CDTF">2006-11-30T07:54:12Z</dcterms:modified>
  <cp:category/>
  <cp:version/>
  <cp:contentType/>
  <cp:contentStatus/>
</cp:coreProperties>
</file>