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0" windowWidth="17130" windowHeight="10395" activeTab="0"/>
  </bookViews>
  <sheets>
    <sheet name="07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<sst xmlns="http://schemas.openxmlformats.org/spreadsheetml/2006/main" count="31" uniqueCount="31">
  <si>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ENERGETIKA</t>
  </si>
  <si>
    <t>ENERGY</t>
  </si>
  <si>
    <t>v %</t>
  </si>
  <si>
    <t>Per cent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</si>
  <si>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</si>
  <si>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</si>
  <si>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</si>
  <si>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</si>
  <si>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</si>
  <si>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</si>
  <si>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</si>
  <si>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</si>
  <si>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</si>
  <si>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</si>
  <si>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</si>
  <si>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</si>
  <si>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</si>
  <si>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</si>
  <si>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7-</t>
    </r>
    <r>
      <rPr>
        <sz val="10"/>
        <rFont val="Arial CE"/>
        <family val="2"/>
      </rPr>
      <t xml:space="preserve">10. </t>
    </r>
    <r>
      <rPr>
        <b/>
        <sz val="10"/>
        <rFont val="Arial CE"/>
        <family val="2"/>
      </rPr>
      <t xml:space="preserve">Struktura zjištěných celkových nákladů na paliva a energie podle krajů v roce 2003
          </t>
    </r>
    <r>
      <rPr>
        <b/>
        <sz val="8"/>
        <rFont val="Arial CE"/>
        <family val="2"/>
      </rPr>
      <t xml:space="preserve">   (výsledky šetření spotřeby energie v domácnostech ČR, ENERGO 2004)</t>
    </r>
  </si>
  <si>
    <r>
      <t xml:space="preserve">        Structure of the total costs of fuel and energy measured: by region, 2003
         </t>
    </r>
    <r>
      <rPr>
        <i/>
        <sz val="8"/>
        <rFont val="Arial CE"/>
        <family val="2"/>
      </rPr>
      <t xml:space="preserve">   (Results of the energy consumption survey conducted in households of the CR, ENERGO 2004)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</si>
  <si>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</si>
  <si>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Elektřina
</t>
    </r>
    <r>
      <rPr>
        <i/>
        <sz val="8"/>
        <rFont val="Arial CE"/>
        <family val="2"/>
      </rPr>
      <t>Electricity</t>
    </r>
  </si>
  <si>
    <r>
      <t xml:space="preserve">Zemní
plyn
</t>
    </r>
    <r>
      <rPr>
        <i/>
        <sz val="8"/>
        <rFont val="Arial CE"/>
        <family val="2"/>
      </rPr>
      <t>Natural
gas</t>
    </r>
  </si>
  <si>
    <r>
      <t xml:space="preserve">Propan-
butan
</t>
    </r>
    <r>
      <rPr>
        <i/>
        <sz val="8"/>
        <rFont val="Arial CE"/>
        <family val="2"/>
      </rPr>
      <t>LPG</t>
    </r>
  </si>
  <si>
    <r>
      <t xml:space="preserve">Hnědé
uhlí
</t>
    </r>
    <r>
      <rPr>
        <i/>
        <sz val="8"/>
        <rFont val="Arial CE"/>
        <family val="2"/>
      </rPr>
      <t>Brown
coal</t>
    </r>
  </si>
  <si>
    <r>
      <t xml:space="preserve">Koks
</t>
    </r>
    <r>
      <rPr>
        <i/>
        <sz val="8"/>
        <rFont val="Arial CE"/>
        <family val="2"/>
      </rPr>
      <t>Coke</t>
    </r>
  </si>
  <si>
    <r>
      <t xml:space="preserve">Palivové
dřevo
</t>
    </r>
    <r>
      <rPr>
        <i/>
        <sz val="8"/>
        <rFont val="Arial CE"/>
        <family val="2"/>
      </rPr>
      <t>Firewood</t>
    </r>
  </si>
  <si>
    <r>
      <t xml:space="preserve">Ostatní paliva
</t>
    </r>
    <r>
      <rPr>
        <i/>
        <sz val="8"/>
        <rFont val="Arial CE"/>
        <family val="2"/>
      </rPr>
      <t>Other fuels</t>
    </r>
  </si>
  <si>
    <r>
      <t xml:space="preserve">Teplo
</t>
    </r>
    <r>
      <rPr>
        <i/>
        <sz val="8"/>
        <rFont val="Arial CE"/>
        <family val="2"/>
      </rPr>
      <t>Heat</t>
    </r>
  </si>
  <si>
    <r>
      <t xml:space="preserve">Teplá
užitková
voda
</t>
    </r>
    <r>
      <rPr>
        <i/>
        <sz val="8"/>
        <rFont val="Arial CE"/>
        <family val="2"/>
      </rPr>
      <t>Hot water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</si>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</sst>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1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1.75"/>
      <name val="Arial CE"/>
      <family val="0"/>
    </font>
    <font>
      <sz val="1.5"/>
      <name val="Arial CE"/>
      <family val="0"/>
    </font>
    <font>
      <b/>
      <sz val="1.25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 indent="1"/>
    </xf>
    <xf numFmtId="165" fontId="5" fillId="0" borderId="4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indent="1"/>
    </xf>
    <xf numFmtId="165" fontId="8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 indent="1"/>
    </xf>
    <xf numFmtId="165" fontId="8" fillId="0" borderId="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Struktura zjištěných nákladů na paliva a energie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4067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M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8.125" style="0" customWidth="1"/>
    <col min="3" max="3" width="7.875" style="0" customWidth="1"/>
    <col min="4" max="4" width="8.00390625" style="0" customWidth="1"/>
    <col min="5" max="5" width="8.75390625" style="0" customWidth="1"/>
    <col min="6" max="7" width="7.625" style="0" customWidth="1"/>
    <col min="8" max="8" width="9.00390625" style="0" customWidth="1"/>
    <col min="9" max="10" width="8.00390625" style="0" customWidth="1"/>
    <col min="11" max="11" width="12.25390625" style="0" customWidth="1"/>
    <col min="12" max="12" width="10.875" style="0" customWidth="1"/>
    <col min="13" max="13" width="10.375" style="0" customWidth="1"/>
  </cols>
  <sheetData>
    <row r="1" spans="1:10" s="2" customFormat="1" ht="15.75" customHeight="1">
      <c r="A1" s="1" t="s">
        <v>0</v>
      </c>
      <c r="F1" s="1"/>
      <c r="G1" s="3"/>
      <c r="H1" s="3"/>
      <c r="I1" s="3"/>
      <c r="J1" s="3" t="s">
        <v>1</v>
      </c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5.5" customHeight="1">
      <c r="A4" s="34" t="s">
        <v>19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5" customFormat="1" ht="11.25" customHeight="1" thickBot="1">
      <c r="A5" s="5" t="s">
        <v>2</v>
      </c>
      <c r="E5" s="6"/>
      <c r="J5" s="7" t="s">
        <v>3</v>
      </c>
    </row>
    <row r="6" spans="1:10" s="11" customFormat="1" ht="48" customHeight="1" thickBot="1">
      <c r="A6" s="8" t="s">
        <v>20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26</v>
      </c>
      <c r="H6" s="9" t="s">
        <v>27</v>
      </c>
      <c r="I6" s="9" t="s">
        <v>28</v>
      </c>
      <c r="J6" s="10" t="s">
        <v>29</v>
      </c>
    </row>
    <row r="7" spans="1:13" s="18" customFormat="1" ht="26.25" customHeight="1">
      <c r="A7" s="12" t="s">
        <v>30</v>
      </c>
      <c r="B7" s="13">
        <v>38.92</v>
      </c>
      <c r="C7" s="14">
        <v>26.67</v>
      </c>
      <c r="D7" s="15">
        <v>0.53</v>
      </c>
      <c r="E7" s="14">
        <v>3.95</v>
      </c>
      <c r="F7" s="13">
        <v>0.63</v>
      </c>
      <c r="G7" s="13">
        <v>1.8</v>
      </c>
      <c r="H7" s="13">
        <v>0.9</v>
      </c>
      <c r="I7" s="13">
        <v>17.88</v>
      </c>
      <c r="J7" s="13">
        <v>8.71</v>
      </c>
      <c r="K7" s="16"/>
      <c r="L7" s="17"/>
      <c r="M7" s="17"/>
    </row>
    <row r="8" spans="1:11" s="23" customFormat="1" ht="11.25" customHeight="1">
      <c r="A8" s="19" t="s">
        <v>4</v>
      </c>
      <c r="B8" s="20">
        <v>42.32</v>
      </c>
      <c r="C8" s="21">
        <v>27.92</v>
      </c>
      <c r="D8" s="22">
        <v>0.23</v>
      </c>
      <c r="E8" s="21">
        <v>1.93</v>
      </c>
      <c r="F8" s="20">
        <v>1.44</v>
      </c>
      <c r="G8" s="20">
        <v>0.48</v>
      </c>
      <c r="H8" s="20">
        <v>0.63</v>
      </c>
      <c r="I8" s="20">
        <v>16.53</v>
      </c>
      <c r="J8" s="20">
        <v>8.52</v>
      </c>
      <c r="K8" s="16"/>
    </row>
    <row r="9" spans="1:11" s="23" customFormat="1" ht="11.25" customHeight="1">
      <c r="A9" s="19" t="s">
        <v>5</v>
      </c>
      <c r="B9" s="20">
        <v>40.02</v>
      </c>
      <c r="C9" s="21">
        <v>25.55</v>
      </c>
      <c r="D9" s="22">
        <v>0.61</v>
      </c>
      <c r="E9" s="21">
        <v>5.39</v>
      </c>
      <c r="F9" s="20">
        <v>0.43</v>
      </c>
      <c r="G9" s="20">
        <v>0.89</v>
      </c>
      <c r="H9" s="20">
        <v>0.88</v>
      </c>
      <c r="I9" s="20">
        <v>17.68</v>
      </c>
      <c r="J9" s="20">
        <v>8.54</v>
      </c>
      <c r="K9" s="16"/>
    </row>
    <row r="10" spans="1:11" s="23" customFormat="1" ht="11.25" customHeight="1">
      <c r="A10" s="24" t="s">
        <v>6</v>
      </c>
      <c r="B10" s="25">
        <v>42.56</v>
      </c>
      <c r="C10" s="26">
        <v>23.36</v>
      </c>
      <c r="D10" s="27">
        <v>0.54</v>
      </c>
      <c r="E10" s="26">
        <v>5.09</v>
      </c>
      <c r="F10" s="25">
        <v>0.18</v>
      </c>
      <c r="G10" s="25">
        <v>1.85</v>
      </c>
      <c r="H10" s="25">
        <v>0.68</v>
      </c>
      <c r="I10" s="25">
        <v>17.02</v>
      </c>
      <c r="J10" s="25">
        <v>8.72</v>
      </c>
      <c r="K10" s="16"/>
    </row>
    <row r="11" spans="1:11" s="23" customFormat="1" ht="11.25" customHeight="1">
      <c r="A11" s="19" t="s">
        <v>7</v>
      </c>
      <c r="B11" s="20">
        <v>39.06</v>
      </c>
      <c r="C11" s="21">
        <v>26.12</v>
      </c>
      <c r="D11" s="22">
        <v>0.77</v>
      </c>
      <c r="E11" s="21">
        <v>5.06</v>
      </c>
      <c r="F11" s="20">
        <v>0.22</v>
      </c>
      <c r="G11" s="20">
        <v>1.55</v>
      </c>
      <c r="H11" s="20">
        <v>0.5</v>
      </c>
      <c r="I11" s="20">
        <v>18.67</v>
      </c>
      <c r="J11" s="20">
        <v>8.05</v>
      </c>
      <c r="K11" s="16"/>
    </row>
    <row r="12" spans="1:11" s="23" customFormat="1" ht="11.25" customHeight="1">
      <c r="A12" s="19" t="s">
        <v>8</v>
      </c>
      <c r="B12" s="20">
        <v>35.58</v>
      </c>
      <c r="C12" s="21">
        <v>26.09</v>
      </c>
      <c r="D12" s="22">
        <v>1.03</v>
      </c>
      <c r="E12" s="21">
        <v>5.67</v>
      </c>
      <c r="F12" s="20">
        <v>0.17</v>
      </c>
      <c r="G12" s="20">
        <v>1.8</v>
      </c>
      <c r="H12" s="20">
        <v>1.17</v>
      </c>
      <c r="I12" s="20">
        <v>18.96</v>
      </c>
      <c r="J12" s="20">
        <v>9.53</v>
      </c>
      <c r="K12" s="28"/>
    </row>
    <row r="13" spans="1:11" s="23" customFormat="1" ht="11.25" customHeight="1">
      <c r="A13" s="19" t="s">
        <v>9</v>
      </c>
      <c r="B13" s="20">
        <v>36.55</v>
      </c>
      <c r="C13" s="21">
        <v>26.27</v>
      </c>
      <c r="D13" s="22">
        <v>0.77</v>
      </c>
      <c r="E13" s="21">
        <v>6.26</v>
      </c>
      <c r="F13" s="20">
        <v>0.24</v>
      </c>
      <c r="G13" s="20">
        <v>1.45</v>
      </c>
      <c r="H13" s="20">
        <v>0.39</v>
      </c>
      <c r="I13" s="20">
        <v>17.99</v>
      </c>
      <c r="J13" s="20">
        <v>10.09</v>
      </c>
      <c r="K13" s="16"/>
    </row>
    <row r="14" spans="1:11" s="23" customFormat="1" ht="11.25" customHeight="1">
      <c r="A14" s="19" t="s">
        <v>10</v>
      </c>
      <c r="B14" s="20">
        <v>38.9</v>
      </c>
      <c r="C14" s="21">
        <v>24.54</v>
      </c>
      <c r="D14" s="22">
        <v>0.46</v>
      </c>
      <c r="E14" s="21">
        <v>5.37</v>
      </c>
      <c r="F14" s="20">
        <v>0.43</v>
      </c>
      <c r="G14" s="20">
        <v>1.33</v>
      </c>
      <c r="H14" s="20">
        <v>0.21</v>
      </c>
      <c r="I14" s="20">
        <v>19.88</v>
      </c>
      <c r="J14" s="20">
        <v>8.89</v>
      </c>
      <c r="K14" s="16"/>
    </row>
    <row r="15" spans="1:11" s="23" customFormat="1" ht="11.25" customHeight="1">
      <c r="A15" s="19" t="s">
        <v>11</v>
      </c>
      <c r="B15" s="20">
        <v>44.41</v>
      </c>
      <c r="C15" s="21">
        <v>24.41</v>
      </c>
      <c r="D15" s="22">
        <v>0.41</v>
      </c>
      <c r="E15" s="21">
        <v>5.45</v>
      </c>
      <c r="F15" s="20">
        <v>0.86</v>
      </c>
      <c r="G15" s="20">
        <v>1.56</v>
      </c>
      <c r="H15" s="20">
        <v>0.25</v>
      </c>
      <c r="I15" s="20">
        <v>15.5</v>
      </c>
      <c r="J15" s="20">
        <v>7.14</v>
      </c>
      <c r="K15" s="16"/>
    </row>
    <row r="16" spans="1:11" s="23" customFormat="1" ht="11.25" customHeight="1">
      <c r="A16" s="19" t="s">
        <v>12</v>
      </c>
      <c r="B16" s="20">
        <v>42.96</v>
      </c>
      <c r="C16" s="21">
        <v>26.78</v>
      </c>
      <c r="D16" s="22">
        <v>0.4</v>
      </c>
      <c r="E16" s="21">
        <v>4.99</v>
      </c>
      <c r="F16" s="20">
        <v>0.15</v>
      </c>
      <c r="G16" s="20">
        <v>1.43</v>
      </c>
      <c r="H16" s="20">
        <v>0.29</v>
      </c>
      <c r="I16" s="20">
        <v>15.83</v>
      </c>
      <c r="J16" s="20">
        <v>7.17</v>
      </c>
      <c r="K16" s="16"/>
    </row>
    <row r="17" spans="1:11" s="23" customFormat="1" ht="11.25" customHeight="1">
      <c r="A17" s="19" t="s">
        <v>13</v>
      </c>
      <c r="B17" s="20">
        <v>41.09</v>
      </c>
      <c r="C17" s="21">
        <v>24.81</v>
      </c>
      <c r="D17" s="22">
        <v>0.55</v>
      </c>
      <c r="E17" s="21">
        <v>5.34</v>
      </c>
      <c r="F17" s="20">
        <v>0.24</v>
      </c>
      <c r="G17" s="20">
        <v>1.07</v>
      </c>
      <c r="H17" s="20">
        <v>0.52</v>
      </c>
      <c r="I17" s="20">
        <v>18</v>
      </c>
      <c r="J17" s="20">
        <v>8.38</v>
      </c>
      <c r="K17" s="16"/>
    </row>
    <row r="18" spans="1:11" s="23" customFormat="1" ht="11.25" customHeight="1">
      <c r="A18" s="19" t="s">
        <v>14</v>
      </c>
      <c r="B18" s="20">
        <v>36.37</v>
      </c>
      <c r="C18" s="21">
        <v>27.97</v>
      </c>
      <c r="D18" s="22">
        <v>0.5</v>
      </c>
      <c r="E18" s="21">
        <v>3.21</v>
      </c>
      <c r="F18" s="20">
        <v>0.37</v>
      </c>
      <c r="G18" s="20">
        <v>2.64</v>
      </c>
      <c r="H18" s="20">
        <v>0.18</v>
      </c>
      <c r="I18" s="20">
        <v>19.31</v>
      </c>
      <c r="J18" s="20">
        <v>9.44</v>
      </c>
      <c r="K18" s="16"/>
    </row>
    <row r="19" spans="1:11" s="23" customFormat="1" ht="11.25" customHeight="1">
      <c r="A19" s="19" t="s">
        <v>15</v>
      </c>
      <c r="B19" s="20">
        <v>38.6</v>
      </c>
      <c r="C19" s="21">
        <v>28.53</v>
      </c>
      <c r="D19" s="22">
        <v>0.35</v>
      </c>
      <c r="E19" s="21">
        <v>2.72</v>
      </c>
      <c r="F19" s="20">
        <v>0.37</v>
      </c>
      <c r="G19" s="20">
        <v>3.03</v>
      </c>
      <c r="H19" s="20">
        <v>0.27</v>
      </c>
      <c r="I19" s="20">
        <v>17.91</v>
      </c>
      <c r="J19" s="20">
        <v>8.22</v>
      </c>
      <c r="K19" s="16"/>
    </row>
    <row r="20" spans="1:11" s="23" customFormat="1" ht="11.25" customHeight="1">
      <c r="A20" s="29" t="s">
        <v>16</v>
      </c>
      <c r="B20" s="20">
        <v>38.55</v>
      </c>
      <c r="C20" s="21">
        <v>26.89</v>
      </c>
      <c r="D20" s="30">
        <v>0.43</v>
      </c>
      <c r="E20" s="21">
        <v>3.04</v>
      </c>
      <c r="F20" s="20">
        <v>0.39</v>
      </c>
      <c r="G20" s="20">
        <v>3.91</v>
      </c>
      <c r="H20" s="20">
        <v>0.19</v>
      </c>
      <c r="I20" s="20">
        <v>19.12</v>
      </c>
      <c r="J20" s="20">
        <v>7.5</v>
      </c>
      <c r="K20" s="16"/>
    </row>
    <row r="21" spans="1:10" s="23" customFormat="1" ht="11.25" customHeight="1">
      <c r="A21" s="31" t="s">
        <v>17</v>
      </c>
      <c r="B21" s="21">
        <v>32.56</v>
      </c>
      <c r="C21" s="32">
        <v>28.43</v>
      </c>
      <c r="D21" s="30">
        <v>0.72</v>
      </c>
      <c r="E21" s="21">
        <v>1.82</v>
      </c>
      <c r="F21" s="20">
        <v>1.31</v>
      </c>
      <c r="G21" s="20">
        <v>3.1</v>
      </c>
      <c r="H21" s="20">
        <v>3.9</v>
      </c>
      <c r="I21" s="20">
        <v>18.59</v>
      </c>
      <c r="J21" s="20">
        <v>9.56</v>
      </c>
    </row>
  </sheetData>
  <mergeCells count="2">
    <mergeCell ref="A3:J3"/>
    <mergeCell ref="A4:J4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2005-11-28T07:49:03Z</dcterms:created>
  <dcterms:modified xsi:type="dcterms:W3CDTF">2005-11-28T08:05:41Z</dcterms:modified>
  <cp:category/>
  <cp:version/>
  <cp:contentType/>
  <cp:contentStatus/>
</cp:coreProperties>
</file>