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úvod" sheetId="1" r:id="rId1"/>
  </sheets>
  <definedNames>
    <definedName name="_xlnm.Print_Area" localSheetId="0">'úvod'!$A$1:$L$65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<sst xmlns="http://schemas.openxmlformats.org/spreadsheetml/2006/main" count="26" uniqueCount="26">
  <si>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</si>
  <si>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</si>
  <si>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</si>
  <si>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</si>
  <si>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</si>
  <si>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</si>
  <si>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</si>
  <si>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</si>
  <si>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</si>
  <si>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</si>
  <si>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</si>
  <si>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</si>
  <si>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</si>
  <si>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</si>
  <si>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</si>
  <si>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</si>
  <si>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</si>
  <si>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</si>
  <si>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</si>
  <si>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</si>
  <si>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Porovnání vybraných krajských údajů s Českou republikou v roce 2004</t>
  </si>
  <si>
    <t>Průměrný věk - ženy</t>
  </si>
  <si>
    <t>Průměrný věk - muži</t>
  </si>
  <si>
    <t xml:space="preserve">*)DD - domovy důchodců, DP - domovy penziony pro důchodce </t>
  </si>
  <si>
    <t>Jihomoravský kraj</t>
  </si>
  <si>
    <t>Místa v DD a DP*) na 1 000 obyvatel 65 let a starších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</si>
</sst>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úvod!$A$42:$A$64</c:f>
              <c:strCache/>
            </c:strRef>
          </c:cat>
          <c:val>
            <c:numRef>
              <c:f>úvod!$B$42:$B$64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29913440"/>
        <c:axId val="785505"/>
      </c:barChart>
      <c:catAx>
        <c:axId val="299134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785505"/>
        <c:crossesAt val="100"/>
        <c:auto val="1"/>
        <c:lblOffset val="100"/>
        <c:tickLblSkip val="1"/>
        <c:noMultiLvlLbl val="0"/>
      </c:catAx>
      <c:valAx>
        <c:axId val="785505"/>
        <c:scaling>
          <c:orientation val="minMax"/>
          <c:max val="13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913440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57150</xdr:rowOff>
    </xdr:from>
    <xdr:to>
      <xdr:col>12</xdr:col>
      <xdr:colOff>57150</xdr:colOff>
      <xdr:row>66</xdr:row>
      <xdr:rowOff>0</xdr:rowOff>
    </xdr:to>
    <xdr:graphicFrame>
      <xdr:nvGraphicFramePr>
        <xdr:cNvPr id="1" name="Chart 5"/>
        <xdr:cNvGraphicFramePr/>
      </xdr:nvGraphicFramePr>
      <xdr:xfrm>
        <a:off x="0" y="6610350"/>
        <a:ext cx="8286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114300</xdr:colOff>
      <xdr:row>0</xdr:row>
      <xdr:rowOff>0</xdr:rowOff>
    </xdr:from>
    <xdr:to>
      <xdr:col>11</xdr:col>
      <xdr:colOff>647700</xdr:colOff>
      <xdr:row>7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l="2691" t="3808" r="2691" b="3808"/>
        <a:stretch>
          <a:fillRect/>
        </a:stretch>
      </xdr:blipFill>
      <xdr:spPr>
        <a:xfrm>
          <a:off x="5600700" y="0"/>
          <a:ext cx="2590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133350</xdr:rowOff>
    </xdr:from>
    <xdr:to>
      <xdr:col>12</xdr:col>
      <xdr:colOff>209550</xdr:colOff>
      <xdr:row>35</xdr:row>
      <xdr:rowOff>28575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rcRect l="2694" r="2694"/>
        <a:stretch>
          <a:fillRect/>
        </a:stretch>
      </xdr:blipFill>
      <xdr:spPr>
        <a:xfrm>
          <a:off x="0" y="1019175"/>
          <a:ext cx="843915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A1" sqref="A1:L1"/>
    </sheetView>
  </sheetViews>
  <sheetFormatPr defaultColWidth="9.00390625" defaultRowHeight="12.75"/>
  <sheetData>
    <row r="1" spans="1:12" ht="31.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5" t="s">
        <v>20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75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" t="s">
        <v>1</v>
      </c>
      <c r="B42" s="1">
        <v>87.52617842203524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" t="s">
        <v>25</v>
      </c>
      <c r="B43" s="1">
        <v>87.9463089885573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" t="s">
        <v>16</v>
      </c>
      <c r="B44" s="1">
        <v>99.32893126201307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" t="s">
        <v>17</v>
      </c>
      <c r="B45" s="1">
        <v>98.58463021041453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" t="s">
        <v>2</v>
      </c>
      <c r="B46" s="1">
        <v>108.27694035597592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1" t="s">
        <v>18</v>
      </c>
      <c r="B47" s="1">
        <v>87.88217710450652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" t="s">
        <v>19</v>
      </c>
      <c r="B48" s="1">
        <v>94.91128083099859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" t="s">
        <v>3</v>
      </c>
      <c r="B49" s="1">
        <v>112.94258331101214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" t="s">
        <v>10</v>
      </c>
      <c r="B50" s="1">
        <v>99.79918637849336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" t="s">
        <v>4</v>
      </c>
      <c r="B51" s="1">
        <v>89.96950374272248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" t="s">
        <v>5</v>
      </c>
      <c r="B52" s="1">
        <v>97.367298775691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" t="s">
        <v>6</v>
      </c>
      <c r="B53" s="1">
        <v>98.83215871430573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" t="s">
        <v>21</v>
      </c>
      <c r="B54" s="1">
        <v>100.91848914768808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" t="s">
        <v>22</v>
      </c>
      <c r="B55" s="1">
        <v>100.23256894220556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" t="s">
        <v>7</v>
      </c>
      <c r="B56" s="1">
        <v>91.76458011916199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" t="s">
        <v>8</v>
      </c>
      <c r="B57" s="1">
        <v>105.57408231352011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1" t="s">
        <v>0</v>
      </c>
      <c r="B58" s="1">
        <v>87.26236508422193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1" t="s">
        <v>11</v>
      </c>
      <c r="B59" s="1">
        <v>81.97931777336372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" t="s">
        <v>9</v>
      </c>
      <c r="B60" s="1">
        <v>99.25979181753083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" t="s">
        <v>12</v>
      </c>
      <c r="B61" s="1">
        <v>103.80998939541072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1" t="s">
        <v>13</v>
      </c>
      <c r="B62" s="1">
        <v>99.46013423400316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1" t="s">
        <v>14</v>
      </c>
      <c r="B63" s="1">
        <v>82.79501306740191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4" t="s">
        <v>15</v>
      </c>
      <c r="B64" s="1">
        <v>129.92550012840994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</row>
    <row r="67" ht="12.75">
      <c r="B67" t="s">
        <v>23</v>
      </c>
    </row>
  </sheetData>
  <mergeCells count="3">
    <mergeCell ref="A40:L40"/>
    <mergeCell ref="A39:L39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2005-12-07T10:23:42Z</cp:lastPrinted>
  <dcterms:created xsi:type="dcterms:W3CDTF">1999-09-01T06:24:56Z</dcterms:created>
  <dcterms:modified xsi:type="dcterms:W3CDTF">2006-01-27T08:23:42Z</dcterms:modified>
  <cp:category/>
  <cp:version/>
  <cp:contentType/>
  <cp:contentStatus/>
</cp:coreProperties>
</file>