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vebnictv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<sst xmlns="http://schemas.openxmlformats.org/spreadsheetml/2006/main" count="45" uniqueCount="26">
  <si>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</si>
  <si>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</si>
  <si>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</si>
  <si>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</si>
  <si>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</si>
  <si>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</si>
  <si>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</si>
  <si>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</si>
  <si>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</si>
  <si>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</si>
  <si>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</si>
  <si>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</si>
  <si>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</si>
  <si>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</si>
  <si>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bytové 
budovy</t>
  </si>
  <si>
    <t>nebytové 
budovy</t>
  </si>
  <si>
    <t>inženýrské 
stavby</t>
  </si>
  <si>
    <t>v tis. Kč běžných cen</t>
  </si>
  <si>
    <t>Nová výstavba,
rekonstrukce
a modernizace</t>
  </si>
  <si>
    <t>v %</t>
  </si>
  <si>
    <t>v tom</t>
  </si>
  <si>
    <t>vodohospodářské
stavby</t>
  </si>
  <si>
    <t>Struktura nové výstavby, rekonstrukcí a modernizací podle místa stavby a krajů v roce 2005</t>
  </si>
  <si>
    <t>Structure of new construction, modernization and reconstruction: by location of site and region, 2005</t>
  </si>
  <si>
    <t>Králové-
hradecký</t>
  </si>
  <si>
    <t>Moravsko-
slezský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</si>
</sst>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,%"/>
    <numFmt numFmtId="166" formatCode="0,%"/>
    <numFmt numFmtId="167" formatCode="#,##0,%"/>
  </numFmts>
  <fonts count="9">
    <font>
      <sz val="10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6"/>
      <name val="Arial CE"/>
      <family val="2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2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data!$A$24:$A$37</c:f>
              <c:strCache>
                <c:ptCount val="14"/>
                <c:pt idx="0">
                  <c:v>Moravsko-
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Králové-
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Hl. m. Praha</c:v>
                </c:pt>
              </c:strCache>
            </c:strRef>
          </c:cat>
          <c:val>
            <c:numRef>
              <c:f>data!$C$24:$C$37</c:f>
              <c:numCache>
                <c:ptCount val="14"/>
                <c:pt idx="0">
                  <c:v>10.946457180251118</c:v>
                </c:pt>
                <c:pt idx="1">
                  <c:v>14.635442060351286</c:v>
                </c:pt>
                <c:pt idx="2">
                  <c:v>13.141312922471615</c:v>
                </c:pt>
                <c:pt idx="3">
                  <c:v>16.012146096896252</c:v>
                </c:pt>
                <c:pt idx="4">
                  <c:v>14.794951775129702</c:v>
                </c:pt>
                <c:pt idx="5">
                  <c:v>15.561992039867551</c:v>
                </c:pt>
                <c:pt idx="6">
                  <c:v>15.322330882124508</c:v>
                </c:pt>
                <c:pt idx="7">
                  <c:v>13.950280377697577</c:v>
                </c:pt>
                <c:pt idx="8">
                  <c:v>8.26674138710385</c:v>
                </c:pt>
                <c:pt idx="9">
                  <c:v>11.397775673538733</c:v>
                </c:pt>
                <c:pt idx="10">
                  <c:v>19.404987439131325</c:v>
                </c:pt>
                <c:pt idx="11">
                  <c:v>17.961707976191196</c:v>
                </c:pt>
                <c:pt idx="12">
                  <c:v>18.256220775381255</c:v>
                </c:pt>
                <c:pt idx="13">
                  <c:v>26.995825624638904</c:v>
                </c:pt>
              </c:numCache>
            </c:numRef>
          </c:val>
        </c:ser>
        <c:ser>
          <c:idx val="1"/>
          <c:order val="1"/>
          <c:spPr>
            <a:pattFill prst="zigZ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data!$A$24:$A$37</c:f>
              <c:strCache>
                <c:ptCount val="14"/>
                <c:pt idx="0">
                  <c:v>Moravsko-
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Králové-
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Hl. m. Praha</c:v>
                </c:pt>
              </c:strCache>
            </c:strRef>
          </c:cat>
          <c:val>
            <c:numRef>
              <c:f>data!$D$24:$D$37</c:f>
              <c:numCache>
                <c:ptCount val="14"/>
                <c:pt idx="0">
                  <c:v>36.541150099678255</c:v>
                </c:pt>
                <c:pt idx="1">
                  <c:v>46.67947892719601</c:v>
                </c:pt>
                <c:pt idx="2">
                  <c:v>32.50429131323587</c:v>
                </c:pt>
                <c:pt idx="3">
                  <c:v>44.526018303530726</c:v>
                </c:pt>
                <c:pt idx="4">
                  <c:v>49.985208762210206</c:v>
                </c:pt>
                <c:pt idx="5">
                  <c:v>36.239893355248384</c:v>
                </c:pt>
                <c:pt idx="6">
                  <c:v>35.47524523208905</c:v>
                </c:pt>
                <c:pt idx="7">
                  <c:v>51.95296958706132</c:v>
                </c:pt>
                <c:pt idx="8">
                  <c:v>28.01152113746695</c:v>
                </c:pt>
                <c:pt idx="9">
                  <c:v>30.765584768926836</c:v>
                </c:pt>
                <c:pt idx="10">
                  <c:v>26.040079053884085</c:v>
                </c:pt>
                <c:pt idx="11">
                  <c:v>35.82480636094631</c:v>
                </c:pt>
                <c:pt idx="12">
                  <c:v>39.73463681595997</c:v>
                </c:pt>
                <c:pt idx="13">
                  <c:v>43.71694540217385</c:v>
                </c:pt>
              </c:numCache>
            </c:numRef>
          </c:val>
        </c:ser>
        <c:ser>
          <c:idx val="2"/>
          <c:order val="2"/>
          <c:spPr>
            <a:pattFill prst="dkVert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data!$A$24:$A$37</c:f>
              <c:strCache>
                <c:ptCount val="14"/>
                <c:pt idx="0">
                  <c:v>Moravsko-
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Králové-
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Hl. m. Praha</c:v>
                </c:pt>
              </c:strCache>
            </c:strRef>
          </c:cat>
          <c:val>
            <c:numRef>
              <c:f>data!$E$24:$E$37</c:f>
              <c:numCache>
                <c:ptCount val="14"/>
                <c:pt idx="0">
                  <c:v>49.61050467775762</c:v>
                </c:pt>
                <c:pt idx="1">
                  <c:v>31.776460121178058</c:v>
                </c:pt>
                <c:pt idx="2">
                  <c:v>50.731564406817874</c:v>
                </c:pt>
                <c:pt idx="3">
                  <c:v>36.1719250151336</c:v>
                </c:pt>
                <c:pt idx="4">
                  <c:v>28.837193893845757</c:v>
                </c:pt>
                <c:pt idx="5">
                  <c:v>45.78154071086945</c:v>
                </c:pt>
                <c:pt idx="6">
                  <c:v>48.32824326997612</c:v>
                </c:pt>
                <c:pt idx="7">
                  <c:v>32.568211270296295</c:v>
                </c:pt>
                <c:pt idx="8">
                  <c:v>60.201747479018486</c:v>
                </c:pt>
                <c:pt idx="9">
                  <c:v>56.639047652126486</c:v>
                </c:pt>
                <c:pt idx="10">
                  <c:v>52.399823802678604</c:v>
                </c:pt>
                <c:pt idx="11">
                  <c:v>43.60723577419364</c:v>
                </c:pt>
                <c:pt idx="12">
                  <c:v>38.691616497875906</c:v>
                </c:pt>
                <c:pt idx="13">
                  <c:v>27.630530896015802</c:v>
                </c:pt>
              </c:numCache>
            </c:numRef>
          </c:val>
        </c:ser>
        <c:ser>
          <c:idx val="3"/>
          <c:order val="3"/>
          <c:spPr>
            <a:pattFill prst="pct9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data!$A$24:$A$37</c:f>
              <c:strCache>
                <c:ptCount val="14"/>
                <c:pt idx="0">
                  <c:v>Moravsko-
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Králové-
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Hl. m. Praha</c:v>
                </c:pt>
              </c:strCache>
            </c:strRef>
          </c:cat>
          <c:val>
            <c:numRef>
              <c:f>data!$F$24:$F$37</c:f>
              <c:numCache>
                <c:ptCount val="14"/>
                <c:pt idx="0">
                  <c:v>2.9018880423130162</c:v>
                </c:pt>
                <c:pt idx="1">
                  <c:v>6.908618891274629</c:v>
                </c:pt>
                <c:pt idx="2">
                  <c:v>3.622831357474634</c:v>
                </c:pt>
                <c:pt idx="3">
                  <c:v>3.2899105844394234</c:v>
                </c:pt>
                <c:pt idx="4">
                  <c:v>6.382645568814324</c:v>
                </c:pt>
                <c:pt idx="5">
                  <c:v>2.4165738940146104</c:v>
                </c:pt>
                <c:pt idx="6">
                  <c:v>0.8741806158103022</c:v>
                </c:pt>
                <c:pt idx="7">
                  <c:v>1.5285387649448143</c:v>
                </c:pt>
                <c:pt idx="8">
                  <c:v>3.5199899964107066</c:v>
                </c:pt>
                <c:pt idx="9">
                  <c:v>1.1975919054079451</c:v>
                </c:pt>
                <c:pt idx="10">
                  <c:v>2.15510970430599</c:v>
                </c:pt>
                <c:pt idx="11">
                  <c:v>2.6062498886688523</c:v>
                </c:pt>
                <c:pt idx="12">
                  <c:v>3.3175259107828543</c:v>
                </c:pt>
                <c:pt idx="13">
                  <c:v>1.6566980771714466</c:v>
                </c:pt>
              </c:numCache>
            </c:numRef>
          </c:val>
        </c:ser>
        <c:overlap val="100"/>
        <c:gapWidth val="40"/>
        <c:axId val="41697042"/>
        <c:axId val="39729059"/>
      </c:barChart>
      <c:catAx>
        <c:axId val="4169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29059"/>
        <c:crosses val="autoZero"/>
        <c:auto val="1"/>
        <c:lblOffset val="100"/>
        <c:tickLblSkip val="1"/>
        <c:noMultiLvlLbl val="0"/>
      </c:catAx>
      <c:valAx>
        <c:axId val="39729059"/>
        <c:scaling>
          <c:orientation val="minMax"/>
        </c:scaling>
        <c:axPos val="b"/>
        <c:majorGridlines/>
        <c:delete val="0"/>
        <c:numFmt formatCode="0%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97042"/>
        <c:crossesAt val="1"/>
        <c:crossBetween val="between"/>
        <c:dispUnits/>
        <c:majorUnit val="0.1"/>
        <c:minorUnit val="0.0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104775</xdr:rowOff>
    </xdr:from>
    <xdr:to>
      <xdr:col>12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71450" y="590550"/>
        <a:ext cx="6543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24</xdr:row>
      <xdr:rowOff>9525</xdr:rowOff>
    </xdr:from>
    <xdr:to>
      <xdr:col>11</xdr:col>
      <xdr:colOff>371475</xdr:colOff>
      <xdr:row>27</xdr:row>
      <xdr:rowOff>85725</xdr:rowOff>
    </xdr:to>
    <xdr:grpSp>
      <xdr:nvGrpSpPr>
        <xdr:cNvPr id="2" name="Group 41"/>
        <xdr:cNvGrpSpPr>
          <a:grpSpLocks/>
        </xdr:cNvGrpSpPr>
      </xdr:nvGrpSpPr>
      <xdr:grpSpPr>
        <a:xfrm>
          <a:off x="257175" y="3895725"/>
          <a:ext cx="6343650" cy="561975"/>
          <a:chOff x="24" y="409"/>
          <a:chExt cx="581" cy="59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24" y="419"/>
            <a:ext cx="17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Bytové budovy
     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Residential buildings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36" y="433"/>
            <a:ext cx="7" cy="7"/>
          </a:xfrm>
          <a:prstGeom prst="rect">
            <a:avLst/>
          </a:prstGeom>
          <a:pattFill prst="openDmnd">
            <a:fgClr>
              <a:srgbClr val="9999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TextBox 33"/>
          <xdr:cNvSpPr txBox="1">
            <a:spLocks noChangeArrowheads="1"/>
          </xdr:cNvSpPr>
        </xdr:nvSpPr>
        <xdr:spPr>
          <a:xfrm>
            <a:off x="162" y="430"/>
            <a:ext cx="17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Nebytové budovy
     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Non-residential buildings</a:t>
            </a:r>
          </a:p>
        </xdr:txBody>
      </xdr:sp>
      <xdr:sp>
        <xdr:nvSpPr>
          <xdr:cNvPr id="6" name="Rectangle 34"/>
          <xdr:cNvSpPr>
            <a:spLocks noChangeAspect="1"/>
          </xdr:cNvSpPr>
        </xdr:nvSpPr>
        <xdr:spPr>
          <a:xfrm>
            <a:off x="172" y="445"/>
            <a:ext cx="7" cy="7"/>
          </a:xfrm>
          <a:prstGeom prst="rect">
            <a:avLst/>
          </a:prstGeom>
          <a:pattFill prst="zigZag">
            <a:fgClr>
              <a:srgbClr val="993366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TextBox 36"/>
          <xdr:cNvSpPr txBox="1">
            <a:spLocks noChangeArrowheads="1"/>
          </xdr:cNvSpPr>
        </xdr:nvSpPr>
        <xdr:spPr>
          <a:xfrm>
            <a:off x="286" y="409"/>
            <a:ext cx="17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Inženýrské stavby
     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Civil engineering works</a:t>
            </a:r>
          </a:p>
        </xdr:txBody>
      </xdr:sp>
      <xdr:sp>
        <xdr:nvSpPr>
          <xdr:cNvPr id="8" name="Rectangle 37"/>
          <xdr:cNvSpPr>
            <a:spLocks noChangeAspect="1"/>
          </xdr:cNvSpPr>
        </xdr:nvSpPr>
        <xdr:spPr>
          <a:xfrm>
            <a:off x="296" y="424"/>
            <a:ext cx="7" cy="7"/>
          </a:xfrm>
          <a:prstGeom prst="rect">
            <a:avLst/>
          </a:prstGeom>
          <a:pattFill prst="dkVert">
            <a:fgClr>
              <a:srgbClr val="CCFFCC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TextBox 39"/>
          <xdr:cNvSpPr txBox="1">
            <a:spLocks noChangeArrowheads="1"/>
          </xdr:cNvSpPr>
        </xdr:nvSpPr>
        <xdr:spPr>
          <a:xfrm>
            <a:off x="435" y="424"/>
            <a:ext cx="17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Vodohospodářské stavby
     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management works</a:t>
            </a:r>
          </a:p>
        </xdr:txBody>
      </xdr:sp>
      <xdr:sp>
        <xdr:nvSpPr>
          <xdr:cNvPr id="10" name="Rectangle 40"/>
          <xdr:cNvSpPr>
            <a:spLocks noChangeAspect="1"/>
          </xdr:cNvSpPr>
        </xdr:nvSpPr>
        <xdr:spPr>
          <a:xfrm>
            <a:off x="445" y="439"/>
            <a:ext cx="7" cy="7"/>
          </a:xfrm>
          <a:prstGeom prst="rect">
            <a:avLst/>
          </a:prstGeom>
          <a:pattFill prst="pct90">
            <a:fgClr>
              <a:srgbClr val="FF808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</cols>
  <sheetData>
    <row r="1" spans="1:13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15"/>
      <c r="B2" s="16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5"/>
    </row>
    <row r="3" spans="1:13" ht="12.75" customHeight="1">
      <c r="A3" s="15"/>
      <c r="B3" s="17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5"/>
    </row>
    <row r="4" spans="1:13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2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mergeCells count="2">
    <mergeCell ref="B2:L2"/>
    <mergeCell ref="B3:L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1" width="17.375" style="1" customWidth="1"/>
    <col min="2" max="6" width="13.75390625" style="1" customWidth="1"/>
    <col min="7" max="7" width="9.125" style="1" customWidth="1"/>
    <col min="8" max="8" width="12.875" style="1" customWidth="1"/>
    <col min="9" max="9" width="11.00390625" style="1" customWidth="1"/>
    <col min="10" max="13" width="9.00390625" style="1" customWidth="1"/>
    <col min="14" max="16384" width="9.125" style="1" customWidth="1"/>
  </cols>
  <sheetData>
    <row r="1" s="3" customFormat="1" ht="12.75">
      <c r="A1" s="4" t="s">
        <v>22</v>
      </c>
    </row>
    <row r="2" ht="12" thickBot="1">
      <c r="F2" s="6" t="s">
        <v>17</v>
      </c>
    </row>
    <row r="3" spans="1:6" ht="12.75" customHeight="1">
      <c r="A3" s="18"/>
      <c r="B3" s="20" t="s">
        <v>18</v>
      </c>
      <c r="C3" s="22" t="s">
        <v>20</v>
      </c>
      <c r="D3" s="22"/>
      <c r="E3" s="22"/>
      <c r="F3" s="23"/>
    </row>
    <row r="4" spans="1:7" ht="23.25" thickBot="1">
      <c r="A4" s="19"/>
      <c r="B4" s="21"/>
      <c r="C4" s="7" t="s">
        <v>14</v>
      </c>
      <c r="D4" s="7" t="s">
        <v>15</v>
      </c>
      <c r="E4" s="7" t="s">
        <v>16</v>
      </c>
      <c r="F4" s="8" t="s">
        <v>21</v>
      </c>
      <c r="G4" s="5"/>
    </row>
    <row r="5" spans="1:7" ht="12" customHeight="1">
      <c r="A5" s="12" t="s">
        <v>13</v>
      </c>
      <c r="B5" s="10">
        <v>21789.607</v>
      </c>
      <c r="C5" s="10">
        <v>2385.19</v>
      </c>
      <c r="D5" s="10">
        <v>7962.173</v>
      </c>
      <c r="E5" s="10">
        <v>10809.934000000001</v>
      </c>
      <c r="F5" s="11">
        <v>632.31</v>
      </c>
      <c r="G5" s="2"/>
    </row>
    <row r="6" spans="1:7" ht="12" customHeight="1">
      <c r="A6" s="9" t="s">
        <v>12</v>
      </c>
      <c r="B6" s="10">
        <v>8698.439000000002</v>
      </c>
      <c r="C6" s="10">
        <v>1273.055</v>
      </c>
      <c r="D6" s="10">
        <v>4060.3860000000004</v>
      </c>
      <c r="E6" s="10">
        <v>2764.056</v>
      </c>
      <c r="F6" s="11">
        <v>600.942</v>
      </c>
      <c r="G6" s="2"/>
    </row>
    <row r="7" spans="1:7" ht="12" customHeight="1">
      <c r="A7" s="9" t="s">
        <v>11</v>
      </c>
      <c r="B7" s="10">
        <v>12284.701000000001</v>
      </c>
      <c r="C7" s="10">
        <v>1614.3709999999999</v>
      </c>
      <c r="D7" s="10">
        <v>3993.055</v>
      </c>
      <c r="E7" s="10">
        <v>6232.2210000000005</v>
      </c>
      <c r="F7" s="11">
        <v>445.054</v>
      </c>
      <c r="G7" s="2"/>
    </row>
    <row r="8" spans="1:7" ht="12" customHeight="1">
      <c r="A8" s="9" t="s">
        <v>10</v>
      </c>
      <c r="B8" s="10">
        <v>25193.936999999998</v>
      </c>
      <c r="C8" s="10">
        <v>4034.09</v>
      </c>
      <c r="D8" s="10">
        <v>11217.857</v>
      </c>
      <c r="E8" s="10">
        <v>9113.132</v>
      </c>
      <c r="F8" s="11">
        <v>828.8580000000001</v>
      </c>
      <c r="G8" s="2"/>
    </row>
    <row r="9" spans="1:7" ht="12" customHeight="1">
      <c r="A9" s="9" t="s">
        <v>9</v>
      </c>
      <c r="B9" s="10">
        <v>7727.548000000001</v>
      </c>
      <c r="C9" s="10">
        <v>1143.287</v>
      </c>
      <c r="D9" s="10">
        <v>3862.6310000000003</v>
      </c>
      <c r="E9" s="10">
        <v>2228.4080000000004</v>
      </c>
      <c r="F9" s="11">
        <v>493.222</v>
      </c>
      <c r="G9" s="2"/>
    </row>
    <row r="10" spans="1:7" ht="12" customHeight="1">
      <c r="A10" s="9" t="s">
        <v>8</v>
      </c>
      <c r="B10" s="10">
        <v>10464.65</v>
      </c>
      <c r="C10" s="10">
        <v>1628.5079999999998</v>
      </c>
      <c r="D10" s="10">
        <v>3792.378</v>
      </c>
      <c r="E10" s="10">
        <v>4790.878000000001</v>
      </c>
      <c r="F10" s="11">
        <v>252.88599999999997</v>
      </c>
      <c r="G10" s="2"/>
    </row>
    <row r="11" spans="1:7" ht="12" customHeight="1">
      <c r="A11" s="9" t="s">
        <v>7</v>
      </c>
      <c r="B11" s="10">
        <v>9366.943000000001</v>
      </c>
      <c r="C11" s="10">
        <v>1435.234</v>
      </c>
      <c r="D11" s="10">
        <v>3322.946</v>
      </c>
      <c r="E11" s="10">
        <v>4526.879</v>
      </c>
      <c r="F11" s="11">
        <v>81.884</v>
      </c>
      <c r="G11" s="2"/>
    </row>
    <row r="12" spans="1:7" ht="12" customHeight="1">
      <c r="A12" s="9" t="s">
        <v>6</v>
      </c>
      <c r="B12" s="10">
        <v>7349.372</v>
      </c>
      <c r="C12" s="10">
        <v>1025.258</v>
      </c>
      <c r="D12" s="10">
        <v>3818.217</v>
      </c>
      <c r="E12" s="10">
        <v>2393.559</v>
      </c>
      <c r="F12" s="11">
        <v>112.33800000000001</v>
      </c>
      <c r="G12" s="2"/>
    </row>
    <row r="13" spans="1:7" ht="12" customHeight="1">
      <c r="A13" s="9" t="s">
        <v>5</v>
      </c>
      <c r="B13" s="10">
        <v>17401.754</v>
      </c>
      <c r="C13" s="10">
        <v>1438.558</v>
      </c>
      <c r="D13" s="10">
        <v>4874.496</v>
      </c>
      <c r="E13" s="10">
        <v>10476.16</v>
      </c>
      <c r="F13" s="11">
        <v>612.54</v>
      </c>
      <c r="G13" s="2"/>
    </row>
    <row r="14" spans="1:7" ht="12" customHeight="1">
      <c r="A14" s="9" t="s">
        <v>4</v>
      </c>
      <c r="B14" s="10">
        <v>8550.993</v>
      </c>
      <c r="C14" s="10">
        <v>974.623</v>
      </c>
      <c r="D14" s="10">
        <v>2630.763</v>
      </c>
      <c r="E14" s="10">
        <v>4843.201</v>
      </c>
      <c r="F14" s="11">
        <v>102.406</v>
      </c>
      <c r="G14" s="2"/>
    </row>
    <row r="15" spans="1:7" ht="12" customHeight="1">
      <c r="A15" s="9" t="s">
        <v>3</v>
      </c>
      <c r="B15" s="10">
        <v>13877.623</v>
      </c>
      <c r="C15" s="10">
        <v>2692.9509999999996</v>
      </c>
      <c r="D15" s="10">
        <v>3613.744</v>
      </c>
      <c r="E15" s="10">
        <v>7271.85</v>
      </c>
      <c r="F15" s="11">
        <v>299.07800000000003</v>
      </c>
      <c r="G15" s="2"/>
    </row>
    <row r="16" spans="1:7" ht="12" customHeight="1">
      <c r="A16" s="9" t="s">
        <v>2</v>
      </c>
      <c r="B16" s="10">
        <v>14259.262</v>
      </c>
      <c r="C16" s="10">
        <v>2561.2070000000003</v>
      </c>
      <c r="D16" s="10">
        <v>5108.353</v>
      </c>
      <c r="E16" s="10">
        <v>6218.07</v>
      </c>
      <c r="F16" s="11">
        <v>371.632</v>
      </c>
      <c r="G16" s="2"/>
    </row>
    <row r="17" spans="1:7" ht="12" customHeight="1">
      <c r="A17" s="9" t="s">
        <v>1</v>
      </c>
      <c r="B17" s="10">
        <v>22628.61</v>
      </c>
      <c r="C17" s="10">
        <v>4131.129</v>
      </c>
      <c r="D17" s="10">
        <v>8991.396</v>
      </c>
      <c r="E17" s="10">
        <v>8755.374999999998</v>
      </c>
      <c r="F17" s="11">
        <v>750.71</v>
      </c>
      <c r="G17" s="2"/>
    </row>
    <row r="18" spans="1:7" ht="12" customHeight="1">
      <c r="A18" s="9" t="s">
        <v>0</v>
      </c>
      <c r="B18" s="10">
        <v>62112.765999999996</v>
      </c>
      <c r="C18" s="10">
        <v>16767.854</v>
      </c>
      <c r="D18" s="10">
        <v>27153.804</v>
      </c>
      <c r="E18" s="10">
        <v>17162.087</v>
      </c>
      <c r="F18" s="11">
        <v>1029.021</v>
      </c>
      <c r="G18" s="2"/>
    </row>
    <row r="19" ht="12" customHeight="1"/>
    <row r="20" ht="12" customHeight="1"/>
    <row r="21" ht="12" customHeight="1" thickBot="1">
      <c r="F21" s="6" t="s">
        <v>19</v>
      </c>
    </row>
    <row r="22" spans="1:6" ht="11.25" customHeight="1">
      <c r="A22" s="18"/>
      <c r="B22" s="20" t="s">
        <v>18</v>
      </c>
      <c r="C22" s="22" t="s">
        <v>20</v>
      </c>
      <c r="D22" s="22"/>
      <c r="E22" s="22"/>
      <c r="F22" s="23"/>
    </row>
    <row r="23" spans="1:6" ht="23.25" thickBot="1">
      <c r="A23" s="19"/>
      <c r="B23" s="21"/>
      <c r="C23" s="7" t="s">
        <v>14</v>
      </c>
      <c r="D23" s="7" t="s">
        <v>15</v>
      </c>
      <c r="E23" s="7" t="s">
        <v>16</v>
      </c>
      <c r="F23" s="8" t="s">
        <v>21</v>
      </c>
    </row>
    <row r="24" spans="1:6" ht="12" customHeight="1">
      <c r="A24" s="14" t="s">
        <v>25</v>
      </c>
      <c r="B24" s="10">
        <v>100</v>
      </c>
      <c r="C24" s="10">
        <v>10.946457180251118</v>
      </c>
      <c r="D24" s="10">
        <v>36.541150099678255</v>
      </c>
      <c r="E24" s="10">
        <v>49.61050467775762</v>
      </c>
      <c r="F24" s="11">
        <v>2.9018880423130162</v>
      </c>
    </row>
    <row r="25" spans="1:6" ht="12" customHeight="1">
      <c r="A25" s="9" t="s">
        <v>12</v>
      </c>
      <c r="B25" s="10">
        <v>100</v>
      </c>
      <c r="C25" s="10">
        <v>14.635442060351286</v>
      </c>
      <c r="D25" s="10">
        <v>46.67947892719601</v>
      </c>
      <c r="E25" s="10">
        <v>31.776460121178058</v>
      </c>
      <c r="F25" s="11">
        <v>6.908618891274629</v>
      </c>
    </row>
    <row r="26" spans="1:6" ht="12" customHeight="1">
      <c r="A26" s="9" t="s">
        <v>11</v>
      </c>
      <c r="B26" s="10">
        <v>100</v>
      </c>
      <c r="C26" s="10">
        <v>13.141312922471615</v>
      </c>
      <c r="D26" s="10">
        <v>32.50429131323587</v>
      </c>
      <c r="E26" s="10">
        <v>50.731564406817874</v>
      </c>
      <c r="F26" s="11">
        <v>3.622831357474634</v>
      </c>
    </row>
    <row r="27" spans="1:6" ht="12" customHeight="1">
      <c r="A27" s="9" t="s">
        <v>10</v>
      </c>
      <c r="B27" s="10">
        <v>100</v>
      </c>
      <c r="C27" s="10">
        <v>16.012146096896252</v>
      </c>
      <c r="D27" s="10">
        <v>44.526018303530726</v>
      </c>
      <c r="E27" s="10">
        <v>36.1719250151336</v>
      </c>
      <c r="F27" s="11">
        <v>3.2899105844394234</v>
      </c>
    </row>
    <row r="28" spans="1:6" ht="12" customHeight="1">
      <c r="A28" s="9" t="s">
        <v>9</v>
      </c>
      <c r="B28" s="10">
        <v>100</v>
      </c>
      <c r="C28" s="10">
        <v>14.794951775129702</v>
      </c>
      <c r="D28" s="10">
        <v>49.985208762210206</v>
      </c>
      <c r="E28" s="10">
        <v>28.837193893845757</v>
      </c>
      <c r="F28" s="11">
        <v>6.382645568814324</v>
      </c>
    </row>
    <row r="29" spans="1:6" ht="12" customHeight="1">
      <c r="A29" s="9" t="s">
        <v>8</v>
      </c>
      <c r="B29" s="10">
        <v>100</v>
      </c>
      <c r="C29" s="10">
        <v>15.561992039867551</v>
      </c>
      <c r="D29" s="10">
        <v>36.239893355248384</v>
      </c>
      <c r="E29" s="10">
        <v>45.78154071086945</v>
      </c>
      <c r="F29" s="11">
        <v>2.4165738940146104</v>
      </c>
    </row>
    <row r="30" spans="1:6" ht="12" customHeight="1">
      <c r="A30" s="13" t="s">
        <v>24</v>
      </c>
      <c r="B30" s="10">
        <v>100</v>
      </c>
      <c r="C30" s="10">
        <v>15.322330882124508</v>
      </c>
      <c r="D30" s="10">
        <v>35.47524523208905</v>
      </c>
      <c r="E30" s="10">
        <v>48.32824326997612</v>
      </c>
      <c r="F30" s="11">
        <v>0.8741806158103022</v>
      </c>
    </row>
    <row r="31" spans="1:6" ht="12" customHeight="1">
      <c r="A31" s="9" t="s">
        <v>6</v>
      </c>
      <c r="B31" s="10">
        <v>100</v>
      </c>
      <c r="C31" s="10">
        <v>13.950280377697577</v>
      </c>
      <c r="D31" s="10">
        <v>51.95296958706132</v>
      </c>
      <c r="E31" s="10">
        <v>32.568211270296295</v>
      </c>
      <c r="F31" s="11">
        <v>1.5285387649448143</v>
      </c>
    </row>
    <row r="32" spans="1:6" ht="12" customHeight="1">
      <c r="A32" s="9" t="s">
        <v>5</v>
      </c>
      <c r="B32" s="10">
        <v>100</v>
      </c>
      <c r="C32" s="10">
        <v>8.26674138710385</v>
      </c>
      <c r="D32" s="10">
        <v>28.01152113746695</v>
      </c>
      <c r="E32" s="10">
        <v>60.201747479018486</v>
      </c>
      <c r="F32" s="11">
        <v>3.5199899964107066</v>
      </c>
    </row>
    <row r="33" spans="1:6" ht="12" customHeight="1">
      <c r="A33" s="9" t="s">
        <v>4</v>
      </c>
      <c r="B33" s="10">
        <v>100</v>
      </c>
      <c r="C33" s="10">
        <v>11.397775673538733</v>
      </c>
      <c r="D33" s="10">
        <v>30.765584768926836</v>
      </c>
      <c r="E33" s="10">
        <v>56.639047652126486</v>
      </c>
      <c r="F33" s="11">
        <v>1.1975919054079451</v>
      </c>
    </row>
    <row r="34" spans="1:6" ht="12" customHeight="1">
      <c r="A34" s="9" t="s">
        <v>3</v>
      </c>
      <c r="B34" s="10">
        <v>100</v>
      </c>
      <c r="C34" s="10">
        <v>19.404987439131325</v>
      </c>
      <c r="D34" s="10">
        <v>26.040079053884085</v>
      </c>
      <c r="E34" s="10">
        <v>52.399823802678604</v>
      </c>
      <c r="F34" s="11">
        <v>2.15510970430599</v>
      </c>
    </row>
    <row r="35" spans="1:6" ht="12" customHeight="1">
      <c r="A35" s="9" t="s">
        <v>2</v>
      </c>
      <c r="B35" s="10">
        <v>100</v>
      </c>
      <c r="C35" s="10">
        <v>17.961707976191196</v>
      </c>
      <c r="D35" s="10">
        <v>35.82480636094631</v>
      </c>
      <c r="E35" s="10">
        <v>43.60723577419364</v>
      </c>
      <c r="F35" s="11">
        <v>2.6062498886688523</v>
      </c>
    </row>
    <row r="36" spans="1:6" ht="12" customHeight="1">
      <c r="A36" s="9" t="s">
        <v>1</v>
      </c>
      <c r="B36" s="10">
        <v>100</v>
      </c>
      <c r="C36" s="10">
        <v>18.256220775381255</v>
      </c>
      <c r="D36" s="10">
        <v>39.73463681595997</v>
      </c>
      <c r="E36" s="10">
        <v>38.691616497875906</v>
      </c>
      <c r="F36" s="11">
        <v>3.3175259107828543</v>
      </c>
    </row>
    <row r="37" spans="1:6" ht="12" customHeight="1">
      <c r="A37" s="9" t="s">
        <v>0</v>
      </c>
      <c r="B37" s="10">
        <v>100</v>
      </c>
      <c r="C37" s="10">
        <v>26.995825624638904</v>
      </c>
      <c r="D37" s="10">
        <v>43.71694540217385</v>
      </c>
      <c r="E37" s="10">
        <v>27.630530896015802</v>
      </c>
      <c r="F37" s="11">
        <v>1.6566980771714466</v>
      </c>
    </row>
  </sheetData>
  <mergeCells count="6">
    <mergeCell ref="A3:A4"/>
    <mergeCell ref="A22:A23"/>
    <mergeCell ref="B3:B4"/>
    <mergeCell ref="C3:F3"/>
    <mergeCell ref="B22:B23"/>
    <mergeCell ref="C22:F2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</dc:creator>
  <cp:keywords/>
  <dc:description/>
  <cp:lastModifiedBy>Dehner Jan</cp:lastModifiedBy>
  <cp:lastPrinted>2006-11-14T08:13:48Z</cp:lastPrinted>
  <dcterms:created xsi:type="dcterms:W3CDTF">2006-04-12T08:59:11Z</dcterms:created>
  <dcterms:modified xsi:type="dcterms:W3CDTF">2006-11-14T09:16:07Z</dcterms:modified>
  <cp:category/>
  <cp:version/>
  <cp:contentType/>
  <cp:contentStatus/>
</cp:coreProperties>
</file>