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eploty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<sst xmlns="http://schemas.openxmlformats.org/spreadsheetml/2006/main" count="27" uniqueCount="24">
  <si>
    <t>Pramen: Český hydrometeorologický ústav v Praze</t>
  </si>
  <si>
    <t>Lysá hora</t>
  </si>
  <si>
    <r>
      <t xml:space="preserve">Měsíc                                                         </t>
    </r>
    <r>
      <rPr>
        <i/>
        <sz val="8"/>
        <rFont val="Arial CE"/>
        <family val="2"/>
      </rPr>
      <t>Month</t>
    </r>
  </si>
  <si>
    <r>
      <t xml:space="preserve">Průměrná teplota vzduchu (°C)                               </t>
    </r>
    <r>
      <rPr>
        <i/>
        <sz val="8"/>
        <rFont val="Arial CE"/>
        <family val="2"/>
      </rPr>
      <t>Average temperature of air (°C)</t>
    </r>
  </si>
  <si>
    <r>
      <t xml:space="preserve">Úhrn srážek (mm)                                      </t>
    </r>
    <r>
      <rPr>
        <i/>
        <sz val="8"/>
        <rFont val="Arial CE"/>
        <family val="2"/>
      </rPr>
      <t>Total precipitation (mm)</t>
    </r>
  </si>
  <si>
    <t xml:space="preserve">(1 324 m n. m.) </t>
  </si>
  <si>
    <r>
      <t xml:space="preserve">Stanice
(nadmořská výška)
</t>
    </r>
    <r>
      <rPr>
        <i/>
        <sz val="8"/>
        <rFont val="Arial CE"/>
        <family val="2"/>
      </rPr>
      <t>Station (altitude)</t>
    </r>
  </si>
  <si>
    <t>2005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</si>
  <si>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</si>
  <si>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</si>
  <si>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</si>
  <si>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</si>
  <si>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</si>
  <si>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</si>
  <si>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</si>
  <si>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</si>
  <si>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</si>
  <si>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</si>
  <si>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</si>
  <si>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</si>
  <si>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Průměrná teplota vzduchu a úhrn srážek v naměřené
v meteorologické stanici Lysá hora v letech 2003 – 2005</t>
  </si>
  <si>
    <t>Average temperature of air and total precipitation measured
by meteorological station Lysá hora: 2003 – 2005</t>
  </si>
  <si>
    <t>Climatic data measured by meteorological station Lysá hora</t>
  </si>
  <si>
    <t>Klimatické hodnoty naměřené v meteorologické stanici Lysá hora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</si>
</sst>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6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8.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/>
    </xf>
    <xf numFmtId="164" fontId="3" fillId="0" borderId="5" xfId="0" applyNumberFormat="1" applyFont="1" applyFill="1" applyBorder="1" applyAlignment="1">
      <alignment/>
    </xf>
    <xf numFmtId="164" fontId="3" fillId="0" borderId="6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right"/>
    </xf>
    <xf numFmtId="49" fontId="3" fillId="0" borderId="8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0875"/>
          <c:w val="0.941"/>
          <c:h val="0.9912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data!$C$5:$N$5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data!$C$8:$N$8</c:f>
              <c:numCache>
                <c:ptCount val="12"/>
                <c:pt idx="0">
                  <c:v>-7.4</c:v>
                </c:pt>
                <c:pt idx="1">
                  <c:v>-8</c:v>
                </c:pt>
                <c:pt idx="2">
                  <c:v>-1.8</c:v>
                </c:pt>
                <c:pt idx="3">
                  <c:v>1.1</c:v>
                </c:pt>
                <c:pt idx="4">
                  <c:v>10.5</c:v>
                </c:pt>
                <c:pt idx="5">
                  <c:v>13.6</c:v>
                </c:pt>
                <c:pt idx="6">
                  <c:v>12.8</c:v>
                </c:pt>
                <c:pt idx="7">
                  <c:v>14.8</c:v>
                </c:pt>
                <c:pt idx="8">
                  <c:v>8.9</c:v>
                </c:pt>
                <c:pt idx="9">
                  <c:v>-0.6</c:v>
                </c:pt>
                <c:pt idx="10">
                  <c:v>1.5</c:v>
                </c:pt>
                <c:pt idx="11">
                  <c:v>-3.6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data!$C$5:$N$5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data!$C$9:$N$9</c:f>
              <c:numCache>
                <c:ptCount val="12"/>
                <c:pt idx="0">
                  <c:v>-9.1</c:v>
                </c:pt>
                <c:pt idx="1">
                  <c:v>-6</c:v>
                </c:pt>
                <c:pt idx="2">
                  <c:v>-3</c:v>
                </c:pt>
                <c:pt idx="3">
                  <c:v>2.7</c:v>
                </c:pt>
                <c:pt idx="4">
                  <c:v>5</c:v>
                </c:pt>
                <c:pt idx="5">
                  <c:v>9.8</c:v>
                </c:pt>
                <c:pt idx="6">
                  <c:v>11.7</c:v>
                </c:pt>
                <c:pt idx="7">
                  <c:v>12.9</c:v>
                </c:pt>
                <c:pt idx="8">
                  <c:v>7.5</c:v>
                </c:pt>
                <c:pt idx="9">
                  <c:v>5.1</c:v>
                </c:pt>
                <c:pt idx="10">
                  <c:v>-1.6</c:v>
                </c:pt>
                <c:pt idx="11">
                  <c:v>-2.5</c:v>
                </c:pt>
              </c:numCache>
            </c:numRef>
          </c:val>
          <c:smooth val="0"/>
        </c:ser>
        <c:ser>
          <c:idx val="2"/>
          <c:order val="2"/>
          <c:tx>
            <c:v>2005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FFCC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data!$C$5:$N$5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data!$C$10:$N$10</c:f>
              <c:numCache>
                <c:ptCount val="12"/>
                <c:pt idx="0">
                  <c:v>-5.5</c:v>
                </c:pt>
                <c:pt idx="1">
                  <c:v>-7.5</c:v>
                </c:pt>
                <c:pt idx="2">
                  <c:v>-4.5</c:v>
                </c:pt>
                <c:pt idx="3">
                  <c:v>3.7</c:v>
                </c:pt>
                <c:pt idx="4">
                  <c:v>8.2</c:v>
                </c:pt>
                <c:pt idx="5">
                  <c:v>9.8</c:v>
                </c:pt>
                <c:pt idx="6">
                  <c:v>13.3</c:v>
                </c:pt>
                <c:pt idx="7">
                  <c:v>11.1</c:v>
                </c:pt>
                <c:pt idx="8">
                  <c:v>9.5</c:v>
                </c:pt>
                <c:pt idx="9">
                  <c:v>5.8</c:v>
                </c:pt>
                <c:pt idx="10">
                  <c:v>-1.7</c:v>
                </c:pt>
                <c:pt idx="11">
                  <c:v>-6</c:v>
                </c:pt>
              </c:numCache>
            </c:numRef>
          </c:val>
          <c:smooth val="0"/>
        </c:ser>
        <c:marker val="1"/>
        <c:axId val="64396361"/>
        <c:axId val="42696338"/>
      </c:lineChart>
      <c:catAx>
        <c:axId val="643963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696338"/>
        <c:crosses val="autoZero"/>
        <c:auto val="1"/>
        <c:lblOffset val="100"/>
        <c:noMultiLvlLbl val="0"/>
      </c:catAx>
      <c:valAx>
        <c:axId val="42696338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39636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"/>
          <c:y val="0.078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2625"/>
          <c:w val="0.946"/>
          <c:h val="0.9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data!$C$5:$N$5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data!$C$13:$N$13</c:f>
              <c:numCache>
                <c:ptCount val="12"/>
                <c:pt idx="0">
                  <c:v>76.3</c:v>
                </c:pt>
                <c:pt idx="1">
                  <c:v>37</c:v>
                </c:pt>
                <c:pt idx="2">
                  <c:v>82</c:v>
                </c:pt>
                <c:pt idx="3">
                  <c:v>86.8</c:v>
                </c:pt>
                <c:pt idx="4">
                  <c:v>99.6</c:v>
                </c:pt>
                <c:pt idx="5">
                  <c:v>33.1</c:v>
                </c:pt>
                <c:pt idx="6">
                  <c:v>215</c:v>
                </c:pt>
                <c:pt idx="7">
                  <c:v>38</c:v>
                </c:pt>
                <c:pt idx="8">
                  <c:v>87.1</c:v>
                </c:pt>
                <c:pt idx="9">
                  <c:v>154.4</c:v>
                </c:pt>
                <c:pt idx="10">
                  <c:v>27.2</c:v>
                </c:pt>
                <c:pt idx="11">
                  <c:v>82.8</c:v>
                </c:pt>
              </c:numCache>
            </c:numRef>
          </c:val>
        </c:ser>
        <c:ser>
          <c:idx val="1"/>
          <c:order val="1"/>
          <c:tx>
            <c:v>2004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data!$C$5:$N$5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data!$C$14:$N$14</c:f>
              <c:numCache>
                <c:ptCount val="12"/>
                <c:pt idx="0">
                  <c:v>115.8</c:v>
                </c:pt>
                <c:pt idx="1">
                  <c:v>183.8</c:v>
                </c:pt>
                <c:pt idx="2">
                  <c:v>145.8</c:v>
                </c:pt>
                <c:pt idx="3">
                  <c:v>86.7</c:v>
                </c:pt>
                <c:pt idx="4">
                  <c:v>86.6</c:v>
                </c:pt>
                <c:pt idx="5">
                  <c:v>157.2</c:v>
                </c:pt>
                <c:pt idx="6">
                  <c:v>112.9</c:v>
                </c:pt>
                <c:pt idx="7">
                  <c:v>77.7</c:v>
                </c:pt>
                <c:pt idx="8">
                  <c:v>64.2</c:v>
                </c:pt>
                <c:pt idx="9">
                  <c:v>87.7</c:v>
                </c:pt>
                <c:pt idx="10">
                  <c:v>148.4</c:v>
                </c:pt>
                <c:pt idx="11">
                  <c:v>24.4</c:v>
                </c:pt>
              </c:numCache>
            </c:numRef>
          </c:val>
        </c:ser>
        <c:ser>
          <c:idx val="2"/>
          <c:order val="2"/>
          <c:tx>
            <c:v>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data!$C$5:$N$5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data!$C$15:$N$15</c:f>
              <c:numCache>
                <c:ptCount val="12"/>
                <c:pt idx="0">
                  <c:v>167.8</c:v>
                </c:pt>
                <c:pt idx="1">
                  <c:v>133.8</c:v>
                </c:pt>
                <c:pt idx="2">
                  <c:v>82</c:v>
                </c:pt>
                <c:pt idx="3">
                  <c:v>60.7</c:v>
                </c:pt>
                <c:pt idx="4">
                  <c:v>163.2</c:v>
                </c:pt>
                <c:pt idx="5">
                  <c:v>155.2</c:v>
                </c:pt>
                <c:pt idx="6">
                  <c:v>170.7</c:v>
                </c:pt>
                <c:pt idx="7">
                  <c:v>251.4</c:v>
                </c:pt>
                <c:pt idx="8">
                  <c:v>50.3</c:v>
                </c:pt>
                <c:pt idx="9">
                  <c:v>17.7</c:v>
                </c:pt>
                <c:pt idx="10">
                  <c:v>104</c:v>
                </c:pt>
                <c:pt idx="11">
                  <c:v>224.5</c:v>
                </c:pt>
              </c:numCache>
            </c:numRef>
          </c:val>
        </c:ser>
        <c:gapWidth val="70"/>
        <c:axId val="48722723"/>
        <c:axId val="35851324"/>
      </c:barChart>
      <c:catAx>
        <c:axId val="487227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851324"/>
        <c:crosses val="autoZero"/>
        <c:auto val="1"/>
        <c:lblOffset val="100"/>
        <c:noMultiLvlLbl val="0"/>
      </c:catAx>
      <c:valAx>
        <c:axId val="35851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72272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85"/>
          <c:y val="0.094"/>
          <c:w val="0.1065"/>
          <c:h val="0.2067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12</xdr:col>
      <xdr:colOff>9525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171450" y="876300"/>
        <a:ext cx="65532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12</xdr:col>
      <xdr:colOff>9525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171450" y="3133725"/>
        <a:ext cx="65532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3" width="6.375" style="0" customWidth="1"/>
    <col min="4" max="10" width="8.625" style="0" customWidth="1"/>
    <col min="11" max="12" width="6.375" style="0" customWidth="1"/>
    <col min="13" max="13" width="2.25390625" style="0" customWidth="1"/>
  </cols>
  <sheetData>
    <row r="1" spans="1:13" ht="12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25.5" customHeight="1">
      <c r="A2" s="23"/>
      <c r="B2" s="26" t="s">
        <v>20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3"/>
    </row>
    <row r="3" spans="1:13" ht="25.5" customHeight="1">
      <c r="A3" s="23"/>
      <c r="B3" s="24" t="s">
        <v>21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3"/>
    </row>
    <row r="4" spans="1:13" ht="5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2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2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2.7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2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2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2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12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12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2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12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12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12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12.7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12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12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12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ht="12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3" ht="12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</sheetData>
  <mergeCells count="2">
    <mergeCell ref="B3:L3"/>
    <mergeCell ref="B2:L2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" sqref="A1"/>
    </sheetView>
  </sheetViews>
  <sheetFormatPr defaultColWidth="9.00390625" defaultRowHeight="12.75"/>
  <cols>
    <col min="1" max="1" width="11.875" style="1" customWidth="1"/>
    <col min="2" max="2" width="4.125" style="1" customWidth="1"/>
    <col min="3" max="14" width="6.875" style="1" customWidth="1"/>
    <col min="15" max="16384" width="9.125" style="1" customWidth="1"/>
  </cols>
  <sheetData>
    <row r="1" spans="1:14" ht="12.75" customHeight="1">
      <c r="A1" s="2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 customHeight="1">
      <c r="A2" s="3" t="s">
        <v>22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12" thickBot="1">
      <c r="A3" s="11" t="s">
        <v>0</v>
      </c>
      <c r="B3" s="11"/>
      <c r="C3" s="11"/>
      <c r="D3" s="11"/>
      <c r="E3" s="11"/>
      <c r="F3" s="11"/>
      <c r="G3" s="11"/>
      <c r="I3" s="12"/>
      <c r="J3" s="12"/>
      <c r="K3" s="12"/>
      <c r="L3" s="12"/>
      <c r="M3" s="12"/>
      <c r="N3" s="12"/>
    </row>
    <row r="4" spans="1:14" s="6" customFormat="1" ht="22.5" customHeight="1">
      <c r="A4" s="28" t="s">
        <v>6</v>
      </c>
      <c r="B4" s="29"/>
      <c r="C4" s="34" t="s">
        <v>2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6" customFormat="1" ht="23.25" customHeight="1" thickBot="1">
      <c r="A5" s="30"/>
      <c r="B5" s="31"/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 t="s">
        <v>18</v>
      </c>
      <c r="N5" s="7" t="s">
        <v>19</v>
      </c>
    </row>
    <row r="6" spans="1:14" s="6" customFormat="1" ht="20.25" customHeight="1">
      <c r="A6" s="8"/>
      <c r="B6" s="14"/>
      <c r="C6" s="36" t="s">
        <v>3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s="6" customFormat="1" ht="12" customHeight="1">
      <c r="A7" s="9" t="s">
        <v>1</v>
      </c>
      <c r="B7" s="9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</row>
    <row r="8" spans="1:14" s="6" customFormat="1" ht="12" customHeight="1">
      <c r="A8" s="13" t="s">
        <v>5</v>
      </c>
      <c r="B8" s="20">
        <v>2003</v>
      </c>
      <c r="C8" s="15">
        <v>-7.4</v>
      </c>
      <c r="D8" s="15">
        <v>-8</v>
      </c>
      <c r="E8" s="15">
        <v>-1.8</v>
      </c>
      <c r="F8" s="15">
        <v>1.1</v>
      </c>
      <c r="G8" s="15">
        <v>10.5</v>
      </c>
      <c r="H8" s="15">
        <v>13.6</v>
      </c>
      <c r="I8" s="15">
        <v>12.8</v>
      </c>
      <c r="J8" s="15">
        <v>14.8</v>
      </c>
      <c r="K8" s="15">
        <v>8.9</v>
      </c>
      <c r="L8" s="15">
        <v>-0.6</v>
      </c>
      <c r="M8" s="15">
        <v>1.5</v>
      </c>
      <c r="N8" s="16">
        <v>-3.6</v>
      </c>
    </row>
    <row r="9" spans="1:14" s="6" customFormat="1" ht="12" customHeight="1">
      <c r="A9" s="5"/>
      <c r="B9" s="20">
        <v>2004</v>
      </c>
      <c r="C9" s="15">
        <v>-9.1</v>
      </c>
      <c r="D9" s="15">
        <v>-6</v>
      </c>
      <c r="E9" s="15">
        <v>-3</v>
      </c>
      <c r="F9" s="15">
        <v>2.7</v>
      </c>
      <c r="G9" s="15">
        <v>5</v>
      </c>
      <c r="H9" s="15">
        <v>9.8</v>
      </c>
      <c r="I9" s="15">
        <v>11.7</v>
      </c>
      <c r="J9" s="15">
        <v>12.9</v>
      </c>
      <c r="K9" s="15">
        <v>7.5</v>
      </c>
      <c r="L9" s="15">
        <v>5.1</v>
      </c>
      <c r="M9" s="15">
        <v>-1.6</v>
      </c>
      <c r="N9" s="16">
        <v>-2.5</v>
      </c>
    </row>
    <row r="10" spans="1:14" s="6" customFormat="1" ht="12" customHeight="1">
      <c r="A10" s="5"/>
      <c r="B10" s="20" t="s">
        <v>7</v>
      </c>
      <c r="C10" s="15">
        <v>-5.5</v>
      </c>
      <c r="D10" s="15">
        <v>-7.5</v>
      </c>
      <c r="E10" s="15">
        <v>-4.5</v>
      </c>
      <c r="F10" s="15">
        <v>3.7</v>
      </c>
      <c r="G10" s="15">
        <v>8.2</v>
      </c>
      <c r="H10" s="15">
        <v>9.8</v>
      </c>
      <c r="I10" s="15">
        <v>13.3</v>
      </c>
      <c r="J10" s="15">
        <v>11.1</v>
      </c>
      <c r="K10" s="15">
        <v>9.5</v>
      </c>
      <c r="L10" s="15">
        <v>5.8</v>
      </c>
      <c r="M10" s="15">
        <v>-1.7</v>
      </c>
      <c r="N10" s="16">
        <v>-6</v>
      </c>
    </row>
    <row r="11" spans="1:14" s="6" customFormat="1" ht="20.25" customHeight="1">
      <c r="A11" s="10"/>
      <c r="B11" s="22"/>
      <c r="C11" s="32" t="s">
        <v>4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s="6" customFormat="1" ht="12" customHeight="1">
      <c r="A12" s="9" t="s">
        <v>1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s="6" customFormat="1" ht="12" customHeight="1">
      <c r="A13" s="13" t="s">
        <v>5</v>
      </c>
      <c r="B13" s="19">
        <v>2003</v>
      </c>
      <c r="C13" s="15">
        <v>76.3</v>
      </c>
      <c r="D13" s="15">
        <v>37</v>
      </c>
      <c r="E13" s="15">
        <v>82</v>
      </c>
      <c r="F13" s="15">
        <v>86.8</v>
      </c>
      <c r="G13" s="15">
        <v>99.6</v>
      </c>
      <c r="H13" s="15">
        <v>33.1</v>
      </c>
      <c r="I13" s="15">
        <v>215</v>
      </c>
      <c r="J13" s="15">
        <v>38</v>
      </c>
      <c r="K13" s="15">
        <v>87.1</v>
      </c>
      <c r="L13" s="15">
        <v>154.4</v>
      </c>
      <c r="M13" s="15">
        <v>27.2</v>
      </c>
      <c r="N13" s="16">
        <v>82.8</v>
      </c>
    </row>
    <row r="14" spans="1:14" s="6" customFormat="1" ht="12" customHeight="1">
      <c r="A14" s="5"/>
      <c r="B14" s="20">
        <v>2004</v>
      </c>
      <c r="C14" s="15">
        <v>115.8</v>
      </c>
      <c r="D14" s="15">
        <v>183.8</v>
      </c>
      <c r="E14" s="15">
        <v>145.8</v>
      </c>
      <c r="F14" s="15">
        <v>86.7</v>
      </c>
      <c r="G14" s="15">
        <v>86.6</v>
      </c>
      <c r="H14" s="15">
        <v>157.2</v>
      </c>
      <c r="I14" s="15">
        <v>112.9</v>
      </c>
      <c r="J14" s="15">
        <v>77.7</v>
      </c>
      <c r="K14" s="15">
        <v>64.2</v>
      </c>
      <c r="L14" s="15">
        <v>87.7</v>
      </c>
      <c r="M14" s="15">
        <v>148.4</v>
      </c>
      <c r="N14" s="16">
        <v>24.4</v>
      </c>
    </row>
    <row r="15" spans="1:14" s="6" customFormat="1" ht="12" customHeight="1">
      <c r="A15" s="5"/>
      <c r="B15" s="20" t="s">
        <v>7</v>
      </c>
      <c r="C15" s="15">
        <v>167.8</v>
      </c>
      <c r="D15" s="15">
        <v>133.8</v>
      </c>
      <c r="E15" s="15">
        <v>82</v>
      </c>
      <c r="F15" s="15">
        <v>60.7</v>
      </c>
      <c r="G15" s="15">
        <v>163.2</v>
      </c>
      <c r="H15" s="15">
        <v>155.2</v>
      </c>
      <c r="I15" s="15">
        <v>170.7</v>
      </c>
      <c r="J15" s="15">
        <v>251.4</v>
      </c>
      <c r="K15" s="15">
        <v>50.3</v>
      </c>
      <c r="L15" s="15">
        <v>17.7</v>
      </c>
      <c r="M15" s="15">
        <v>104</v>
      </c>
      <c r="N15" s="16">
        <v>224.5</v>
      </c>
    </row>
    <row r="16" s="6" customFormat="1" ht="12" customHeight="1"/>
    <row r="17" s="6" customFormat="1" ht="11.25"/>
    <row r="18" s="6" customFormat="1" ht="11.25"/>
    <row r="19" s="6" customFormat="1" ht="11.25"/>
    <row r="20" s="6" customFormat="1" ht="11.25"/>
    <row r="21" s="6" customFormat="1" ht="11.25"/>
    <row r="22" s="6" customFormat="1" ht="11.25"/>
    <row r="23" s="6" customFormat="1" ht="11.25"/>
    <row r="24" s="6" customFormat="1" ht="11.25"/>
    <row r="25" s="6" customFormat="1" ht="11.25"/>
    <row r="26" s="6" customFormat="1" ht="11.25"/>
    <row r="27" s="6" customFormat="1" ht="11.25"/>
    <row r="28" s="6" customFormat="1" ht="11.25"/>
    <row r="29" s="6" customFormat="1" ht="11.25"/>
    <row r="30" s="6" customFormat="1" ht="11.25"/>
    <row r="31" s="6" customFormat="1" ht="11.25"/>
    <row r="32" s="6" customFormat="1" ht="11.25"/>
    <row r="33" s="6" customFormat="1" ht="11.25"/>
    <row r="34" s="6" customFormat="1" ht="11.25"/>
    <row r="35" s="6" customFormat="1" ht="11.25"/>
    <row r="36" s="6" customFormat="1" ht="11.25"/>
    <row r="37" s="6" customFormat="1" ht="11.25"/>
    <row r="38" s="6" customFormat="1" ht="11.25"/>
    <row r="39" s="6" customFormat="1" ht="11.25"/>
    <row r="40" s="6" customFormat="1" ht="11.25"/>
    <row r="41" s="6" customFormat="1" ht="11.25"/>
    <row r="42" s="6" customFormat="1" ht="11.25"/>
    <row r="43" s="6" customFormat="1" ht="11.25"/>
    <row r="44" s="6" customFormat="1" ht="11.25"/>
    <row r="45" s="6" customFormat="1" ht="11.25"/>
    <row r="46" s="6" customFormat="1" ht="11.25"/>
    <row r="47" s="6" customFormat="1" ht="11.25"/>
    <row r="48" s="6" customFormat="1" ht="11.25"/>
    <row r="49" s="6" customFormat="1" ht="11.25"/>
    <row r="50" s="6" customFormat="1" ht="11.25"/>
    <row r="51" s="6" customFormat="1" ht="11.25"/>
    <row r="52" s="6" customFormat="1" ht="11.25"/>
    <row r="53" s="6" customFormat="1" ht="11.25"/>
    <row r="54" s="6" customFormat="1" ht="11.25"/>
    <row r="55" s="6" customFormat="1" ht="11.25"/>
    <row r="56" s="6" customFormat="1" ht="11.25"/>
    <row r="57" s="6" customFormat="1" ht="11.25"/>
    <row r="58" s="6" customFormat="1" ht="11.25"/>
    <row r="59" s="6" customFormat="1" ht="11.25"/>
    <row r="60" s="6" customFormat="1" ht="11.25"/>
    <row r="61" s="6" customFormat="1" ht="11.25"/>
    <row r="62" s="6" customFormat="1" ht="11.25"/>
    <row r="63" s="6" customFormat="1" ht="11.25"/>
    <row r="64" s="6" customFormat="1" ht="11.25"/>
    <row r="65" s="6" customFormat="1" ht="11.25"/>
    <row r="66" s="6" customFormat="1" ht="11.25"/>
    <row r="67" s="6" customFormat="1" ht="11.25"/>
    <row r="68" s="6" customFormat="1" ht="11.25"/>
    <row r="69" s="6" customFormat="1" ht="11.25"/>
    <row r="70" s="6" customFormat="1" ht="11.25"/>
    <row r="71" s="6" customFormat="1" ht="11.25"/>
    <row r="72" s="6" customFormat="1" ht="11.25"/>
    <row r="73" s="6" customFormat="1" ht="11.25"/>
    <row r="74" s="6" customFormat="1" ht="11.25"/>
    <row r="75" s="6" customFormat="1" ht="11.25"/>
    <row r="76" s="6" customFormat="1" ht="11.25"/>
    <row r="77" s="6" customFormat="1" ht="11.25"/>
    <row r="78" s="6" customFormat="1" ht="11.25"/>
    <row r="79" s="6" customFormat="1" ht="11.25"/>
    <row r="80" s="6" customFormat="1" ht="11.25"/>
    <row r="81" s="6" customFormat="1" ht="11.25"/>
    <row r="82" s="6" customFormat="1" ht="11.25"/>
    <row r="83" s="6" customFormat="1" ht="11.25"/>
    <row r="84" s="6" customFormat="1" ht="11.25"/>
    <row r="85" s="6" customFormat="1" ht="11.25"/>
    <row r="86" s="6" customFormat="1" ht="11.25"/>
    <row r="87" s="6" customFormat="1" ht="11.25"/>
    <row r="88" s="6" customFormat="1" ht="11.25"/>
    <row r="89" s="6" customFormat="1" ht="11.25"/>
    <row r="90" s="6" customFormat="1" ht="11.25"/>
    <row r="91" s="6" customFormat="1" ht="11.25"/>
    <row r="92" s="6" customFormat="1" ht="11.25"/>
    <row r="93" s="6" customFormat="1" ht="11.25"/>
    <row r="94" s="6" customFormat="1" ht="11.25"/>
    <row r="95" s="6" customFormat="1" ht="11.25"/>
    <row r="96" s="6" customFormat="1" ht="11.25"/>
    <row r="97" s="6" customFormat="1" ht="11.25"/>
    <row r="98" s="6" customFormat="1" ht="11.25"/>
    <row r="99" s="6" customFormat="1" ht="11.25"/>
    <row r="100" s="6" customFormat="1" ht="11.25"/>
    <row r="101" s="6" customFormat="1" ht="11.25"/>
    <row r="102" s="6" customFormat="1" ht="11.25"/>
    <row r="103" s="6" customFormat="1" ht="11.25"/>
    <row r="104" s="6" customFormat="1" ht="11.25"/>
    <row r="105" s="6" customFormat="1" ht="11.25"/>
    <row r="106" s="6" customFormat="1" ht="11.25"/>
    <row r="107" s="6" customFormat="1" ht="11.25"/>
    <row r="108" s="6" customFormat="1" ht="11.25"/>
    <row r="109" s="6" customFormat="1" ht="11.25"/>
    <row r="110" s="6" customFormat="1" ht="11.25"/>
    <row r="111" s="6" customFormat="1" ht="11.25"/>
    <row r="112" s="6" customFormat="1" ht="11.25"/>
    <row r="113" s="6" customFormat="1" ht="11.25"/>
    <row r="114" s="6" customFormat="1" ht="11.25"/>
    <row r="115" s="6" customFormat="1" ht="11.25"/>
    <row r="116" s="6" customFormat="1" ht="11.25"/>
    <row r="117" s="6" customFormat="1" ht="11.25"/>
    <row r="118" s="6" customFormat="1" ht="11.25"/>
    <row r="119" s="6" customFormat="1" ht="11.25"/>
    <row r="120" s="6" customFormat="1" ht="11.25"/>
    <row r="121" s="6" customFormat="1" ht="11.25"/>
    <row r="122" s="6" customFormat="1" ht="11.25"/>
    <row r="123" s="6" customFormat="1" ht="11.25"/>
    <row r="124" s="6" customFormat="1" ht="11.25"/>
    <row r="125" s="6" customFormat="1" ht="11.25"/>
    <row r="126" s="6" customFormat="1" ht="11.25"/>
    <row r="127" s="6" customFormat="1" ht="11.25"/>
    <row r="128" s="6" customFormat="1" ht="11.25"/>
    <row r="129" s="6" customFormat="1" ht="11.25"/>
    <row r="130" s="6" customFormat="1" ht="11.25"/>
    <row r="131" s="6" customFormat="1" ht="11.25"/>
    <row r="132" s="6" customFormat="1" ht="11.25"/>
    <row r="133" s="6" customFormat="1" ht="11.25"/>
    <row r="134" s="6" customFormat="1" ht="11.25"/>
    <row r="135" s="6" customFormat="1" ht="11.25"/>
    <row r="136" s="6" customFormat="1" ht="11.25"/>
    <row r="137" s="6" customFormat="1" ht="11.25"/>
    <row r="138" s="6" customFormat="1" ht="11.25"/>
    <row r="139" s="6" customFormat="1" ht="11.25"/>
    <row r="140" s="6" customFormat="1" ht="11.25"/>
    <row r="141" s="6" customFormat="1" ht="11.25"/>
    <row r="142" s="6" customFormat="1" ht="11.25"/>
    <row r="143" s="6" customFormat="1" ht="11.25"/>
    <row r="144" s="6" customFormat="1" ht="11.25"/>
    <row r="145" s="6" customFormat="1" ht="11.25"/>
    <row r="146" s="6" customFormat="1" ht="11.25"/>
    <row r="147" s="6" customFormat="1" ht="11.25"/>
    <row r="148" s="6" customFormat="1" ht="11.25"/>
    <row r="149" s="6" customFormat="1" ht="11.25"/>
    <row r="150" s="6" customFormat="1" ht="11.25"/>
    <row r="151" s="6" customFormat="1" ht="11.25"/>
    <row r="152" s="6" customFormat="1" ht="11.25"/>
    <row r="153" s="6" customFormat="1" ht="11.25"/>
    <row r="154" s="6" customFormat="1" ht="11.25"/>
    <row r="155" s="6" customFormat="1" ht="11.25"/>
    <row r="156" s="6" customFormat="1" ht="11.25"/>
    <row r="157" s="6" customFormat="1" ht="11.25"/>
    <row r="158" s="6" customFormat="1" ht="11.25"/>
    <row r="159" s="6" customFormat="1" ht="11.25"/>
    <row r="160" s="6" customFormat="1" ht="11.25"/>
    <row r="161" s="6" customFormat="1" ht="11.25"/>
    <row r="162" s="6" customFormat="1" ht="11.25"/>
    <row r="163" s="6" customFormat="1" ht="11.25"/>
    <row r="164" s="6" customFormat="1" ht="11.25"/>
    <row r="165" s="6" customFormat="1" ht="11.25"/>
    <row r="166" s="6" customFormat="1" ht="11.25"/>
    <row r="167" s="6" customFormat="1" ht="11.25"/>
    <row r="168" s="6" customFormat="1" ht="11.25"/>
    <row r="169" s="6" customFormat="1" ht="11.25"/>
    <row r="170" s="6" customFormat="1" ht="11.25"/>
    <row r="171" s="6" customFormat="1" ht="11.25"/>
    <row r="172" s="6" customFormat="1" ht="11.25"/>
    <row r="173" s="6" customFormat="1" ht="11.25"/>
    <row r="174" s="6" customFormat="1" ht="11.25"/>
    <row r="175" s="6" customFormat="1" ht="11.25"/>
    <row r="176" s="6" customFormat="1" ht="11.25"/>
    <row r="177" s="6" customFormat="1" ht="11.25"/>
    <row r="178" s="6" customFormat="1" ht="11.25"/>
    <row r="179" s="6" customFormat="1" ht="11.25"/>
    <row r="180" s="6" customFormat="1" ht="11.25"/>
    <row r="181" s="6" customFormat="1" ht="11.25"/>
    <row r="182" s="6" customFormat="1" ht="11.25"/>
    <row r="183" s="6" customFormat="1" ht="11.25"/>
    <row r="184" s="6" customFormat="1" ht="11.25"/>
    <row r="185" s="6" customFormat="1" ht="11.25"/>
    <row r="186" s="6" customFormat="1" ht="11.25"/>
    <row r="187" s="6" customFormat="1" ht="11.25"/>
    <row r="188" s="6" customFormat="1" ht="11.25"/>
    <row r="189" s="6" customFormat="1" ht="11.25"/>
    <row r="190" s="6" customFormat="1" ht="11.25"/>
    <row r="191" s="6" customFormat="1" ht="11.25"/>
    <row r="192" s="6" customFormat="1" ht="11.25"/>
    <row r="193" s="6" customFormat="1" ht="11.25"/>
    <row r="194" s="6" customFormat="1" ht="11.25"/>
    <row r="195" s="6" customFormat="1" ht="11.25"/>
    <row r="196" s="6" customFormat="1" ht="11.25"/>
    <row r="197" s="6" customFormat="1" ht="11.25"/>
    <row r="198" s="6" customFormat="1" ht="11.25"/>
    <row r="199" s="6" customFormat="1" ht="11.25"/>
    <row r="200" s="6" customFormat="1" ht="11.25"/>
    <row r="201" s="6" customFormat="1" ht="11.25"/>
    <row r="202" s="6" customFormat="1" ht="11.25"/>
    <row r="203" s="6" customFormat="1" ht="11.25"/>
    <row r="204" s="6" customFormat="1" ht="11.25"/>
    <row r="205" s="6" customFormat="1" ht="11.25"/>
    <row r="206" s="6" customFormat="1" ht="11.25"/>
    <row r="207" s="6" customFormat="1" ht="11.25"/>
    <row r="208" s="6" customFormat="1" ht="11.25"/>
    <row r="209" s="6" customFormat="1" ht="11.25"/>
    <row r="210" s="6" customFormat="1" ht="11.25"/>
    <row r="211" s="6" customFormat="1" ht="11.25"/>
    <row r="212" s="6" customFormat="1" ht="11.25"/>
    <row r="213" s="6" customFormat="1" ht="11.25"/>
    <row r="214" s="6" customFormat="1" ht="11.25"/>
    <row r="215" s="6" customFormat="1" ht="11.25"/>
    <row r="216" s="6" customFormat="1" ht="11.25"/>
    <row r="217" s="6" customFormat="1" ht="11.25"/>
    <row r="218" s="6" customFormat="1" ht="11.25"/>
    <row r="219" s="6" customFormat="1" ht="11.25"/>
    <row r="220" s="6" customFormat="1" ht="11.25"/>
    <row r="221" s="6" customFormat="1" ht="11.25"/>
    <row r="222" s="6" customFormat="1" ht="11.25"/>
    <row r="223" s="6" customFormat="1" ht="11.25"/>
    <row r="224" s="6" customFormat="1" ht="11.25"/>
    <row r="225" s="6" customFormat="1" ht="11.25"/>
    <row r="226" s="6" customFormat="1" ht="11.25"/>
    <row r="227" s="6" customFormat="1" ht="11.25"/>
    <row r="228" s="6" customFormat="1" ht="11.25"/>
    <row r="229" s="6" customFormat="1" ht="11.25"/>
    <row r="230" s="6" customFormat="1" ht="11.25"/>
    <row r="231" s="6" customFormat="1" ht="11.25"/>
    <row r="232" s="6" customFormat="1" ht="11.25"/>
    <row r="233" s="6" customFormat="1" ht="11.25"/>
    <row r="234" s="6" customFormat="1" ht="11.25"/>
    <row r="235" s="6" customFormat="1" ht="11.25"/>
    <row r="236" s="6" customFormat="1" ht="11.25"/>
    <row r="237" s="6" customFormat="1" ht="11.25"/>
    <row r="238" s="6" customFormat="1" ht="11.25"/>
    <row r="239" s="6" customFormat="1" ht="11.25"/>
    <row r="240" s="6" customFormat="1" ht="11.25"/>
    <row r="241" s="6" customFormat="1" ht="11.25"/>
    <row r="242" s="6" customFormat="1" ht="11.25"/>
    <row r="243" s="6" customFormat="1" ht="11.25"/>
    <row r="244" s="6" customFormat="1" ht="11.25"/>
    <row r="245" s="6" customFormat="1" ht="11.25"/>
    <row r="246" s="6" customFormat="1" ht="11.25"/>
    <row r="247" s="6" customFormat="1" ht="11.25"/>
    <row r="248" s="6" customFormat="1" ht="11.25"/>
    <row r="249" s="6" customFormat="1" ht="11.25"/>
    <row r="250" s="6" customFormat="1" ht="11.25"/>
    <row r="251" s="6" customFormat="1" ht="11.25"/>
    <row r="252" s="6" customFormat="1" ht="11.25"/>
    <row r="253" s="6" customFormat="1" ht="11.25"/>
    <row r="254" s="6" customFormat="1" ht="11.25"/>
    <row r="255" s="6" customFormat="1" ht="11.25"/>
    <row r="256" s="6" customFormat="1" ht="11.25"/>
    <row r="257" s="6" customFormat="1" ht="11.25"/>
    <row r="258" s="6" customFormat="1" ht="11.25"/>
    <row r="259" s="6" customFormat="1" ht="11.25"/>
    <row r="260" s="6" customFormat="1" ht="11.25"/>
    <row r="261" s="6" customFormat="1" ht="11.25"/>
    <row r="262" s="6" customFormat="1" ht="11.25"/>
    <row r="263" s="6" customFormat="1" ht="11.25"/>
    <row r="264" s="6" customFormat="1" ht="11.25"/>
    <row r="265" s="6" customFormat="1" ht="11.25"/>
    <row r="266" s="6" customFormat="1" ht="11.25"/>
    <row r="267" s="6" customFormat="1" ht="11.25"/>
    <row r="268" s="6" customFormat="1" ht="11.25"/>
    <row r="269" s="6" customFormat="1" ht="11.25"/>
    <row r="270" s="6" customFormat="1" ht="11.25"/>
    <row r="271" s="6" customFormat="1" ht="11.25"/>
    <row r="272" s="6" customFormat="1" ht="11.25"/>
    <row r="273" s="6" customFormat="1" ht="11.25"/>
    <row r="274" s="6" customFormat="1" ht="11.25"/>
    <row r="275" s="6" customFormat="1" ht="11.25"/>
    <row r="276" s="6" customFormat="1" ht="11.25"/>
    <row r="277" s="6" customFormat="1" ht="11.25"/>
    <row r="278" s="6" customFormat="1" ht="11.25"/>
    <row r="279" s="6" customFormat="1" ht="11.25"/>
    <row r="280" s="6" customFormat="1" ht="11.25"/>
    <row r="281" s="6" customFormat="1" ht="11.25"/>
    <row r="282" s="6" customFormat="1" ht="11.25"/>
    <row r="283" s="6" customFormat="1" ht="11.25"/>
    <row r="284" s="6" customFormat="1" ht="11.25"/>
    <row r="285" s="6" customFormat="1" ht="11.25"/>
    <row r="286" s="6" customFormat="1" ht="11.25"/>
    <row r="287" s="6" customFormat="1" ht="11.25"/>
    <row r="288" s="6" customFormat="1" ht="11.25"/>
    <row r="289" s="6" customFormat="1" ht="11.25"/>
    <row r="290" s="6" customFormat="1" ht="11.25"/>
    <row r="291" s="6" customFormat="1" ht="11.25"/>
    <row r="292" s="6" customFormat="1" ht="11.25"/>
    <row r="293" s="6" customFormat="1" ht="11.25"/>
    <row r="294" s="6" customFormat="1" ht="11.25"/>
    <row r="295" s="6" customFormat="1" ht="11.25"/>
    <row r="296" s="6" customFormat="1" ht="11.25"/>
    <row r="297" s="6" customFormat="1" ht="11.25"/>
    <row r="298" s="6" customFormat="1" ht="11.25"/>
    <row r="299" s="6" customFormat="1" ht="11.25"/>
    <row r="300" s="6" customFormat="1" ht="11.25"/>
    <row r="301" s="6" customFormat="1" ht="11.25"/>
    <row r="302" s="6" customFormat="1" ht="11.25"/>
    <row r="303" s="6" customFormat="1" ht="11.25"/>
    <row r="304" s="6" customFormat="1" ht="11.25"/>
    <row r="305" s="6" customFormat="1" ht="11.25"/>
    <row r="306" s="6" customFormat="1" ht="11.25"/>
    <row r="307" s="6" customFormat="1" ht="11.25"/>
    <row r="308" s="6" customFormat="1" ht="11.25"/>
    <row r="309" s="6" customFormat="1" ht="11.25"/>
    <row r="310" s="6" customFormat="1" ht="11.25"/>
    <row r="311" s="6" customFormat="1" ht="11.25"/>
    <row r="312" s="6" customFormat="1" ht="11.25"/>
    <row r="313" s="6" customFormat="1" ht="11.25"/>
    <row r="314" s="6" customFormat="1" ht="11.25"/>
    <row r="315" s="6" customFormat="1" ht="11.25"/>
    <row r="316" s="6" customFormat="1" ht="11.25"/>
    <row r="317" s="6" customFormat="1" ht="11.25"/>
    <row r="318" s="6" customFormat="1" ht="11.25"/>
    <row r="319" s="6" customFormat="1" ht="11.25"/>
    <row r="320" s="6" customFormat="1" ht="11.25"/>
    <row r="321" s="6" customFormat="1" ht="11.25"/>
    <row r="322" s="6" customFormat="1" ht="11.25"/>
    <row r="323" s="6" customFormat="1" ht="11.25"/>
    <row r="324" s="6" customFormat="1" ht="11.25"/>
    <row r="325" s="6" customFormat="1" ht="11.25"/>
    <row r="326" s="6" customFormat="1" ht="11.25"/>
    <row r="327" s="6" customFormat="1" ht="11.25"/>
    <row r="328" s="6" customFormat="1" ht="11.25"/>
    <row r="329" s="6" customFormat="1" ht="11.25"/>
    <row r="330" s="6" customFormat="1" ht="11.25"/>
    <row r="331" s="6" customFormat="1" ht="11.25"/>
    <row r="332" s="6" customFormat="1" ht="11.25"/>
    <row r="333" s="6" customFormat="1" ht="11.25"/>
    <row r="334" s="6" customFormat="1" ht="11.25"/>
    <row r="335" s="6" customFormat="1" ht="11.25"/>
    <row r="336" s="6" customFormat="1" ht="11.25"/>
    <row r="337" s="6" customFormat="1" ht="11.25"/>
    <row r="338" s="6" customFormat="1" ht="11.25"/>
    <row r="339" s="6" customFormat="1" ht="11.25"/>
    <row r="340" s="6" customFormat="1" ht="11.25"/>
    <row r="341" s="6" customFormat="1" ht="11.25"/>
    <row r="342" s="6" customFormat="1" ht="11.25"/>
    <row r="343" s="6" customFormat="1" ht="11.25"/>
    <row r="344" s="6" customFormat="1" ht="11.25"/>
    <row r="345" s="6" customFormat="1" ht="11.25"/>
    <row r="346" s="6" customFormat="1" ht="11.25"/>
    <row r="347" s="6" customFormat="1" ht="11.25"/>
    <row r="348" s="6" customFormat="1" ht="11.25"/>
    <row r="349" s="6" customFormat="1" ht="11.25"/>
    <row r="350" s="6" customFormat="1" ht="11.25"/>
    <row r="351" s="6" customFormat="1" ht="11.25"/>
    <row r="352" s="6" customFormat="1" ht="11.25"/>
  </sheetData>
  <mergeCells count="4">
    <mergeCell ref="A4:B5"/>
    <mergeCell ref="C11:N11"/>
    <mergeCell ref="C4:N4"/>
    <mergeCell ref="C6:N6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Dehner Jan</cp:lastModifiedBy>
  <cp:lastPrinted>2006-12-07T06:38:04Z</cp:lastPrinted>
  <dcterms:created xsi:type="dcterms:W3CDTF">2005-09-08T06:37:28Z</dcterms:created>
  <dcterms:modified xsi:type="dcterms:W3CDTF">2006-12-07T08:10:34Z</dcterms:modified>
  <cp:category/>
  <cp:version/>
  <cp:contentType/>
  <cp:contentStatus/>
</cp:coreProperties>
</file>