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255" windowWidth="14940" windowHeight="8385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<sst xmlns="http://schemas.openxmlformats.org/spreadsheetml/2006/main" count="38" uniqueCount="38">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</sst>
</file>

<file path=xl/styles.xml><?xml version="1.0" encoding="utf-8"?>
<styleSheet xmlns="http://schemas.openxmlformats.org/spreadsheetml/2006/main">
  <numFmts count="3">
    <numFmt numFmtId="172" formatCode="0.0"/>
    <numFmt numFmtId="173" formatCode="#,##0.0"/>
    <numFmt numFmtId="174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2" fontId="0" fillId="0" borderId="0" xfId="0" applyNumberFormat="1"/>
    <xf numFmtId="173" fontId="0" fillId="0" borderId="0" xfId="0" applyNumberFormat="1"/>
    <xf numFmtId="174" fontId="0" fillId="0" borderId="0" xfId="0" applyNumberFormat="1" applyProtection="1"/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73" fontId="0" fillId="0" borderId="0" xfId="0" applyNumberFormat="1" applyBorder="1" applyAlignment="1"/>
    <xf numFmtId="173" fontId="0" fillId="0" borderId="0" xfId="0" applyNumberFormat="1" applyBorder="1" applyAlignment="1" applyProtection="1"/>
    <xf numFmtId="173" fontId="0" fillId="0" borderId="0" xfId="0" applyNumberFormat="1" applyAlignment="1"/>
    <xf numFmtId="172" fontId="0" fillId="0" borderId="0" xfId="0" applyNumberFormat="1" applyAlignment="1">
      <alignment horizontal="right"/>
    </xf>
    <xf numFmtId="172" fontId="0" fillId="0" borderId="0" xfId="0" applyNumberFormat="1" applyFill="1" applyBorder="1"/>
    <xf numFmtId="172" fontId="0" fillId="0" borderId="0" xfId="0" applyNumberFormat="1" applyFill="1" applyBorder="1" applyAlignment="1">
      <alignment horizontal="right"/>
    </xf>
    <xf numFmtId="172" fontId="2" fillId="0" borderId="0" xfId="0" applyNumberFormat="1" applyFont="1" applyFill="1" applyBorder="1"/>
    <xf numFmtId="172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72" fontId="0" fillId="0" borderId="1" xfId="0" applyNumberFormat="1" applyFill="1" applyBorder="1"/>
    <xf numFmtId="172" fontId="0" fillId="0" borderId="1" xfId="0" applyNumberFormat="1" applyFill="1" applyBorder="1" applyAlignment="1">
      <alignment horizontal="right"/>
    </xf>
    <xf numFmtId="172" fontId="0" fillId="2" borderId="1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69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02"/>
          <c:y val="0.15975103734439833"/>
          <c:w val="0.78923882024071057"/>
          <c:h val="0.52697095435684649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zdroj!$X$2:$AH$2</c:f>
              <c:strCache>
                <c:ptCount val="11"/>
                <c:pt idx="0">
                  <c:v>1.Q.2012</c:v>
                </c:pt>
                <c:pt idx="1">
                  <c:v>2.Q.2012</c:v>
                </c:pt>
                <c:pt idx="2">
                  <c:v>3.Q.2012</c:v>
                </c:pt>
                <c:pt idx="3">
                  <c:v>4.Q.2012</c:v>
                </c:pt>
                <c:pt idx="4">
                  <c:v>1.Q.2013</c:v>
                </c:pt>
                <c:pt idx="5">
                  <c:v>2.Q.2013</c:v>
                </c:pt>
                <c:pt idx="6">
                  <c:v>3.Q.2013</c:v>
                </c:pt>
                <c:pt idx="7">
                  <c:v>4.Q.2013</c:v>
                </c:pt>
                <c:pt idx="8">
                  <c:v>1.Q.2014</c:v>
                </c:pt>
                <c:pt idx="9">
                  <c:v>2.Q.2014</c:v>
                </c:pt>
                <c:pt idx="10">
                  <c:v>3.Q.2014</c:v>
                </c:pt>
              </c:strCache>
            </c:strRef>
          </c:cat>
          <c:val>
            <c:numRef>
              <c:f>zdroj!$X$4:$AH$4</c:f>
              <c:numCache>
                <c:formatCode>0.0</c:formatCode>
                <c:ptCount val="11"/>
                <c:pt idx="0">
                  <c:v>4834.8931548502451</c:v>
                </c:pt>
                <c:pt idx="1">
                  <c:v>4888.1341918299722</c:v>
                </c:pt>
                <c:pt idx="2">
                  <c:v>4920.5506415498276</c:v>
                </c:pt>
                <c:pt idx="3">
                  <c:v>4916.6352301799952</c:v>
                </c:pt>
                <c:pt idx="4">
                  <c:v>4884.0248671298841</c:v>
                </c:pt>
                <c:pt idx="5">
                  <c:v>4952.990777649984</c:v>
                </c:pt>
                <c:pt idx="6">
                  <c:v>4953.6064886699996</c:v>
                </c:pt>
                <c:pt idx="7">
                  <c:v>4957.7129321999519</c:v>
                </c:pt>
                <c:pt idx="8">
                  <c:v>4922.9629811100031</c:v>
                </c:pt>
                <c:pt idx="9">
                  <c:v>4962.2189309900095</c:v>
                </c:pt>
                <c:pt idx="10">
                  <c:v>4994.9471731897602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zdroj!$X$2:$AH$2</c:f>
              <c:strCache>
                <c:ptCount val="11"/>
                <c:pt idx="0">
                  <c:v>1.Q.2012</c:v>
                </c:pt>
                <c:pt idx="1">
                  <c:v>2.Q.2012</c:v>
                </c:pt>
                <c:pt idx="2">
                  <c:v>3.Q.2012</c:v>
                </c:pt>
                <c:pt idx="3">
                  <c:v>4.Q.2012</c:v>
                </c:pt>
                <c:pt idx="4">
                  <c:v>1.Q.2013</c:v>
                </c:pt>
                <c:pt idx="5">
                  <c:v>2.Q.2013</c:v>
                </c:pt>
                <c:pt idx="6">
                  <c:v>3.Q.2013</c:v>
                </c:pt>
                <c:pt idx="7">
                  <c:v>4.Q.2013</c:v>
                </c:pt>
                <c:pt idx="8">
                  <c:v>1.Q.2014</c:v>
                </c:pt>
                <c:pt idx="9">
                  <c:v>2.Q.2014</c:v>
                </c:pt>
                <c:pt idx="10">
                  <c:v>3.Q.2014</c:v>
                </c:pt>
              </c:strCache>
            </c:strRef>
          </c:cat>
          <c:val>
            <c:numRef>
              <c:f>zdroj!$X$7:$AH$7</c:f>
              <c:numCache>
                <c:formatCode>0.0</c:formatCode>
                <c:ptCount val="11"/>
                <c:pt idx="0">
                  <c:v>4871.3280613629777</c:v>
                </c:pt>
                <c:pt idx="1">
                  <c:v>4883.5315564296434</c:v>
                </c:pt>
                <c:pt idx="2">
                  <c:v>4903.4839654516927</c:v>
                </c:pt>
                <c:pt idx="3">
                  <c:v>4902.7137095167782</c:v>
                </c:pt>
                <c:pt idx="4">
                  <c:v>4919.831825371316</c:v>
                </c:pt>
                <c:pt idx="5">
                  <c:v>4947.6950921073567</c:v>
                </c:pt>
                <c:pt idx="6">
                  <c:v>4936.7982199355693</c:v>
                </c:pt>
                <c:pt idx="7">
                  <c:v>4944.2314489570945</c:v>
                </c:pt>
                <c:pt idx="8">
                  <c:v>4958.1763304734959</c:v>
                </c:pt>
                <c:pt idx="9">
                  <c:v>4957.4295268929154</c:v>
                </c:pt>
                <c:pt idx="10">
                  <c:v>4978.2584834853078</c:v>
                </c:pt>
              </c:numCache>
            </c:numRef>
          </c:val>
          <c:smooth val="1"/>
        </c:ser>
        <c:marker val="1"/>
        <c:axId val="70499712"/>
        <c:axId val="70321280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zdroj!$X$5:$AH$5</c:f>
              <c:numCache>
                <c:formatCode>0.0</c:formatCode>
                <c:ptCount val="11"/>
                <c:pt idx="0">
                  <c:v>369.20870568000095</c:v>
                </c:pt>
                <c:pt idx="1">
                  <c:v>350.90052204000011</c:v>
                </c:pt>
                <c:pt idx="2">
                  <c:v>367.93517020999951</c:v>
                </c:pt>
                <c:pt idx="3">
                  <c:v>379.53294063999999</c:v>
                </c:pt>
                <c:pt idx="4">
                  <c:v>392.77080305000015</c:v>
                </c:pt>
                <c:pt idx="5">
                  <c:v>358.043316180001</c:v>
                </c:pt>
                <c:pt idx="6">
                  <c:v>369.55354009999849</c:v>
                </c:pt>
                <c:pt idx="7">
                  <c:v>355.38689297000036</c:v>
                </c:pt>
                <c:pt idx="8">
                  <c:v>357.84301575000001</c:v>
                </c:pt>
                <c:pt idx="9">
                  <c:v>318.59391373</c:v>
                </c:pt>
                <c:pt idx="10">
                  <c:v>312.66207717000003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zdroj!$X$8:$AH$8</c:f>
              <c:numCache>
                <c:formatCode>0.0</c:formatCode>
                <c:ptCount val="11"/>
                <c:pt idx="0">
                  <c:v>356.94230798824395</c:v>
                </c:pt>
                <c:pt idx="1">
                  <c:v>361.02990133651889</c:v>
                </c:pt>
                <c:pt idx="2">
                  <c:v>367.64589490533996</c:v>
                </c:pt>
                <c:pt idx="3">
                  <c:v>381.02031813358769</c:v>
                </c:pt>
                <c:pt idx="4">
                  <c:v>379.38920013226249</c:v>
                </c:pt>
                <c:pt idx="5">
                  <c:v>368.5327046277439</c:v>
                </c:pt>
                <c:pt idx="6">
                  <c:v>369.31764284017936</c:v>
                </c:pt>
                <c:pt idx="7">
                  <c:v>356.78324359254071</c:v>
                </c:pt>
                <c:pt idx="8">
                  <c:v>345.60873719691756</c:v>
                </c:pt>
                <c:pt idx="9">
                  <c:v>327.92089314827075</c:v>
                </c:pt>
                <c:pt idx="10">
                  <c:v>312.48110912209319</c:v>
                </c:pt>
              </c:numCache>
            </c:numRef>
          </c:val>
          <c:smooth val="1"/>
        </c:ser>
        <c:marker val="1"/>
        <c:axId val="70322816"/>
        <c:axId val="70345088"/>
      </c:lineChart>
      <c:catAx>
        <c:axId val="7049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3198866957773774"/>
              <c:y val="0.730290456431535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321280"/>
        <c:crosses val="autoZero"/>
        <c:lblAlgn val="ctr"/>
        <c:lblOffset val="100"/>
        <c:tickLblSkip val="1"/>
        <c:tickMarkSkip val="1"/>
      </c:catAx>
      <c:valAx>
        <c:axId val="70321280"/>
        <c:scaling>
          <c:orientation val="minMax"/>
          <c:max val="5060"/>
          <c:min val="446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99712"/>
        <c:crosses val="autoZero"/>
        <c:crossBetween val="between"/>
        <c:majorUnit val="40"/>
        <c:minorUnit val="10"/>
      </c:valAx>
      <c:catAx>
        <c:axId val="70322816"/>
        <c:scaling>
          <c:orientation val="minMax"/>
        </c:scaling>
        <c:delete val="1"/>
        <c:axPos val="b"/>
        <c:tickLblPos val="none"/>
        <c:crossAx val="70345088"/>
        <c:crossesAt val="340"/>
        <c:auto val="1"/>
        <c:lblAlgn val="ctr"/>
        <c:lblOffset val="100"/>
      </c:catAx>
      <c:valAx>
        <c:axId val="70345088"/>
        <c:scaling>
          <c:orientation val="minMax"/>
          <c:max val="600"/>
          <c:min val="24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3228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884902840059793E-2"/>
          <c:y val="0.84232365145228216"/>
          <c:w val="0.9387159116321222"/>
          <c:h val="0.1369294605809128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4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H15"/>
  <sheetViews>
    <sheetView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AM13" sqref="AM13"/>
    </sheetView>
  </sheetViews>
  <sheetFormatPr defaultRowHeight="12.75"/>
  <cols>
    <col min="1" max="1" width="62" style="1" customWidth="1"/>
    <col min="2" max="7" width="9.140625" style="1"/>
    <col min="8" max="15" width="9.5703125" style="1" bestFit="1" customWidth="1"/>
    <col min="16" max="16384" width="9.140625" style="1"/>
  </cols>
  <sheetData>
    <row r="2" spans="1:34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</row>
    <row r="4" spans="1:34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2">
        <v>4920.5506415498276</v>
      </c>
      <c r="AA4" s="12">
        <v>4916.6352301799952</v>
      </c>
      <c r="AB4" s="12">
        <v>4884.0248671298841</v>
      </c>
      <c r="AC4" s="1">
        <v>4952.990777649984</v>
      </c>
      <c r="AD4" s="1">
        <v>4953.6064886699996</v>
      </c>
      <c r="AE4" s="19">
        <v>4957.7129321999519</v>
      </c>
      <c r="AF4" s="1">
        <v>4922.9629811100031</v>
      </c>
      <c r="AG4" s="19">
        <v>4962.2189309900095</v>
      </c>
      <c r="AH4" s="21">
        <v>4994.9471731897602</v>
      </c>
    </row>
    <row r="5" spans="1:34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2">
        <v>367.93517020999951</v>
      </c>
      <c r="AA5" s="12">
        <v>379.53294063999999</v>
      </c>
      <c r="AB5" s="12">
        <v>392.77080305000015</v>
      </c>
      <c r="AC5" s="1">
        <v>358.043316180001</v>
      </c>
      <c r="AD5" s="19">
        <v>369.55354009999849</v>
      </c>
      <c r="AE5" s="19">
        <v>355.38689297000036</v>
      </c>
      <c r="AF5" s="19">
        <v>357.84301575000001</v>
      </c>
      <c r="AG5" s="19">
        <v>318.59391373</v>
      </c>
      <c r="AH5" s="1">
        <v>312.66207717000003</v>
      </c>
    </row>
    <row r="6" spans="1:34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4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20">
        <v>4868.6173385851225</v>
      </c>
      <c r="U7" s="20">
        <v>4872.8657159388322</v>
      </c>
      <c r="V7" s="20">
        <v>4878.5002419801167</v>
      </c>
      <c r="W7" s="20">
        <v>4870.1690153520076</v>
      </c>
      <c r="X7" s="20">
        <v>4871.3280613629777</v>
      </c>
      <c r="Y7" s="20">
        <v>4883.5315564296434</v>
      </c>
      <c r="Z7" s="20">
        <v>4903.4839654516927</v>
      </c>
      <c r="AA7" s="20">
        <v>4902.7137095167782</v>
      </c>
      <c r="AB7" s="20">
        <v>4919.831825371316</v>
      </c>
      <c r="AC7" s="20">
        <v>4947.6950921073567</v>
      </c>
      <c r="AD7" s="20">
        <v>4936.7982199355693</v>
      </c>
      <c r="AE7" s="20">
        <v>4944.2314489570945</v>
      </c>
      <c r="AF7" s="20">
        <v>4958.1763304734959</v>
      </c>
      <c r="AG7" s="20">
        <v>4957.4295268929154</v>
      </c>
      <c r="AH7" s="20">
        <v>4978.2584834853078</v>
      </c>
    </row>
    <row r="8" spans="1:34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9">
        <v>360.75792989059642</v>
      </c>
      <c r="U8" s="19">
        <v>361.46422106692648</v>
      </c>
      <c r="V8" s="19">
        <v>342.35517543043477</v>
      </c>
      <c r="W8" s="19">
        <v>336.58657601230726</v>
      </c>
      <c r="X8" s="19">
        <v>356.94230798824395</v>
      </c>
      <c r="Y8" s="19">
        <v>361.02990133651889</v>
      </c>
      <c r="Z8" s="19">
        <v>367.64589490533996</v>
      </c>
      <c r="AA8" s="19">
        <v>381.02031813358769</v>
      </c>
      <c r="AB8" s="19">
        <v>379.38920013226249</v>
      </c>
      <c r="AC8" s="19">
        <v>368.5327046277439</v>
      </c>
      <c r="AD8" s="19">
        <v>369.31764284017936</v>
      </c>
      <c r="AE8" s="19">
        <v>356.78324359254071</v>
      </c>
      <c r="AF8" s="19">
        <v>345.60873719691756</v>
      </c>
      <c r="AG8" s="19">
        <v>327.92089314827075</v>
      </c>
      <c r="AH8" s="19">
        <v>312.48110912209319</v>
      </c>
    </row>
    <row r="10" spans="1:34">
      <c r="G10" s="12"/>
      <c r="H10" s="12"/>
      <c r="I10" s="12"/>
      <c r="J10" s="12"/>
      <c r="K10" s="12"/>
    </row>
    <row r="11" spans="1:34">
      <c r="G11" s="12"/>
      <c r="H11" s="12"/>
      <c r="I11" s="12"/>
      <c r="J11" s="12"/>
      <c r="K11" s="12"/>
    </row>
    <row r="12" spans="1:34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34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34">
      <c r="G14" s="12"/>
    </row>
    <row r="15" spans="1:34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>
      <selection activeCell="A2" sqref="A2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125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User</cp:lastModifiedBy>
  <cp:lastPrinted>2014-10-29T07:19:55Z</cp:lastPrinted>
  <dcterms:created xsi:type="dcterms:W3CDTF">2003-04-14T13:36:36Z</dcterms:created>
  <dcterms:modified xsi:type="dcterms:W3CDTF">2014-10-29T07:28:10Z</dcterms:modified>
</cp:coreProperties>
</file>