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110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<sst xmlns="http://schemas.openxmlformats.org/spreadsheetml/2006/main" count="64" uniqueCount="56">
  <si>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ZEMĚDĚLSTVÍ</t>
  </si>
  <si>
    <t>AGRICULTURE</t>
  </si>
  <si>
    <t>v t</t>
  </si>
  <si>
    <t>Tonnes</t>
  </si>
  <si>
    <t>Plodina</t>
  </si>
  <si>
    <t>Crop</t>
  </si>
  <si>
    <t>Obiloviny</t>
  </si>
  <si>
    <t>Cereals</t>
  </si>
  <si>
    <t>Pšenice</t>
  </si>
  <si>
    <t>Wheat</t>
  </si>
  <si>
    <t>Ječmen</t>
  </si>
  <si>
    <t>Barley</t>
  </si>
  <si>
    <t xml:space="preserve">Luskoviny </t>
  </si>
  <si>
    <t>Pulses</t>
  </si>
  <si>
    <t xml:space="preserve">Hrách setý </t>
  </si>
  <si>
    <t>Peas for grain</t>
  </si>
  <si>
    <t xml:space="preserve">Okopaniny </t>
  </si>
  <si>
    <t>Root crops</t>
  </si>
  <si>
    <t>Brambory celkem</t>
  </si>
  <si>
    <t>Potatoes, total</t>
  </si>
  <si>
    <t xml:space="preserve">Cukrovka technická </t>
  </si>
  <si>
    <t xml:space="preserve">Industrial sugar beet </t>
  </si>
  <si>
    <t xml:space="preserve">Technické plodiny </t>
  </si>
  <si>
    <t>Industrial crops</t>
  </si>
  <si>
    <t>Řepka</t>
  </si>
  <si>
    <t>Rape</t>
  </si>
  <si>
    <t>Mák</t>
  </si>
  <si>
    <t>Poppy</t>
  </si>
  <si>
    <t>Hořčice na semeno</t>
  </si>
  <si>
    <t>Mustard for seed</t>
  </si>
  <si>
    <t>Jetel červený</t>
  </si>
  <si>
    <t>Red clover</t>
  </si>
  <si>
    <t>Vojtěška</t>
  </si>
  <si>
    <t>Lucerne</t>
  </si>
  <si>
    <t xml:space="preserve">Zelenina konzumní </t>
  </si>
  <si>
    <t>Market vegetables</t>
  </si>
  <si>
    <t>Zelí</t>
  </si>
  <si>
    <t>i.d.</t>
  </si>
  <si>
    <t>Red/white cabbage</t>
  </si>
  <si>
    <t>Cibule</t>
  </si>
  <si>
    <t>Onion</t>
  </si>
  <si>
    <t>Ostatní plodiny</t>
  </si>
  <si>
    <t xml:space="preserve">x </t>
  </si>
  <si>
    <t>Other crops</t>
  </si>
  <si>
    <t>Jahody</t>
  </si>
  <si>
    <t>Strawberries</t>
  </si>
  <si>
    <t>Píce z trvalých travních porostů  
(v seně)</t>
  </si>
  <si>
    <t>Forage crops from permanent meadows (in terms of hay)</t>
  </si>
  <si>
    <r>
      <t>11</t>
    </r>
    <r>
      <rPr>
        <sz val="10"/>
        <rFont val="Arial"/>
        <family val="2"/>
      </rPr>
      <t>-3.</t>
    </r>
    <r>
      <rPr>
        <b/>
        <sz val="10"/>
        <rFont val="Arial"/>
        <family val="2"/>
      </rPr>
      <t xml:space="preserve"> Sklizeň zemědělských plodin v Hlavním městě Praze</t>
    </r>
    <r>
      <rPr>
        <b/>
        <sz val="10"/>
        <rFont val="Arial"/>
        <family val="2"/>
      </rPr>
      <t xml:space="preserve"> </t>
    </r>
  </si>
  <si>
    <r>
      <t>Kukuřice na zeleno a na siláž</t>
    </r>
    <r>
      <rPr>
        <vertAlign val="superscript"/>
        <sz val="8"/>
        <rFont val="Arial"/>
        <family val="2"/>
      </rPr>
      <t>1)</t>
    </r>
  </si>
  <si>
    <r>
      <t>Green and silage maize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</si>
  <si>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v zeleném stavu</t>
    </r>
  </si>
  <si>
    <r>
      <t>1)</t>
    </r>
    <r>
      <rPr>
        <i/>
        <sz val="8"/>
        <rFont val="Arial"/>
        <family val="2"/>
      </rPr>
      <t>Green</t>
    </r>
  </si>
  <si>
    <t xml:space="preserve">   Harvest of farm crops in the Capital City of Prague</t>
  </si>
  <si>
    <t>Plodiny sklízené na zeleno - seno</t>
  </si>
  <si>
    <t>Crops harvested as green fodder - hay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</si>
</sst>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"/>
    <numFmt numFmtId="169" formatCode="#,##0.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  <numFmt numFmtId="177" formatCode="#,##0.000"/>
    <numFmt numFmtId="178" formatCode="0.0_ ;\-0.0\ "/>
    <numFmt numFmtId="179" formatCode="#,##0_ ;\-#,##0\ "/>
    <numFmt numFmtId="180" formatCode="0.00_ ;\-0.00\ "/>
    <numFmt numFmtId="181" formatCode="#,##0.00_ ;\-#,##0.00\ "/>
    <numFmt numFmtId="182" formatCode="#,##0.0_ ;\-#,##0.0\ "/>
    <numFmt numFmtId="183" formatCode="0_ ;\-0\ "/>
    <numFmt numFmtId="184" formatCode="#,##0.000_ ;\-#,##0.000\ 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sz val="8"/>
      <name val="Arial CE"/>
      <family val="0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trike/>
      <sz val="9"/>
      <color indexed="5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0" applyFont="0" applyFill="0" applyBorder="0" applyAlignment="0" applyProtection="0"/>
    <xf numFmtId="3" fontId="0" fillId="16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7" borderId="2" applyNumberFormat="0" applyAlignment="0" applyProtection="0"/>
    <xf numFmtId="164" fontId="0" fillId="16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8" borderId="0" applyNumberFormat="0" applyBorder="0" applyAlignment="0" applyProtection="0"/>
    <xf numFmtId="2" fontId="0" fillId="16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Fill="0" applyBorder="0" applyAlignment="0" applyProtection="0"/>
    <xf numFmtId="0" fontId="20" fillId="16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right" vertical="top" wrapText="1"/>
    </xf>
    <xf numFmtId="0" fontId="27" fillId="0" borderId="0" xfId="0" applyFont="1" applyFill="1" applyAlignment="1">
      <alignment horizontal="left" indent="2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right" vertical="top" wrapText="1"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 vertical="top" wrapText="1"/>
    </xf>
    <xf numFmtId="0" fontId="30" fillId="0" borderId="0" xfId="0" applyFont="1" applyFill="1" applyAlignment="1">
      <alignment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179" fontId="33" fillId="0" borderId="14" xfId="0" applyNumberFormat="1" applyFont="1" applyBorder="1" applyAlignment="1">
      <alignment/>
    </xf>
    <xf numFmtId="0" fontId="34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 horizontal="left" indent="1"/>
    </xf>
    <xf numFmtId="179" fontId="35" fillId="0" borderId="15" xfId="0" applyNumberFormat="1" applyFont="1" applyBorder="1" applyAlignment="1">
      <alignment/>
    </xf>
    <xf numFmtId="0" fontId="31" fillId="0" borderId="0" xfId="0" applyFont="1" applyFill="1" applyBorder="1" applyAlignment="1">
      <alignment horizontal="left" wrapText="1" indent="1"/>
    </xf>
    <xf numFmtId="0" fontId="32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 wrapText="1" indent="1"/>
    </xf>
    <xf numFmtId="179" fontId="35" fillId="0" borderId="15" xfId="0" applyNumberFormat="1" applyFont="1" applyBorder="1" applyAlignment="1">
      <alignment horizontal="right"/>
    </xf>
    <xf numFmtId="179" fontId="33" fillId="0" borderId="15" xfId="0" applyNumberFormat="1" applyFont="1" applyFill="1" applyBorder="1" applyAlignment="1">
      <alignment horizontal="right"/>
    </xf>
    <xf numFmtId="179" fontId="33" fillId="0" borderId="15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left" wrapText="1"/>
    </xf>
    <xf numFmtId="179" fontId="35" fillId="25" borderId="15" xfId="0" applyNumberFormat="1" applyFont="1" applyFill="1" applyBorder="1" applyAlignment="1">
      <alignment horizontal="right"/>
    </xf>
    <xf numFmtId="179" fontId="32" fillId="0" borderId="16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left" wrapText="1"/>
    </xf>
    <xf numFmtId="3" fontId="2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wrapText="1" indent="1"/>
    </xf>
    <xf numFmtId="0" fontId="3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179" fontId="33" fillId="0" borderId="15" xfId="0" applyNumberFormat="1" applyFont="1" applyBorder="1" applyAlignment="1">
      <alignment/>
    </xf>
    <xf numFmtId="179" fontId="35" fillId="26" borderId="15" xfId="0" applyNumberFormat="1" applyFont="1" applyFill="1" applyBorder="1" applyAlignment="1">
      <alignment horizontal="right"/>
    </xf>
    <xf numFmtId="179" fontId="30" fillId="0" borderId="15" xfId="0" applyNumberFormat="1" applyFont="1" applyBorder="1" applyAlignment="1">
      <alignment horizontal="right"/>
    </xf>
    <xf numFmtId="179" fontId="33" fillId="26" borderId="15" xfId="0" applyNumberFormat="1" applyFont="1" applyFill="1" applyBorder="1" applyAlignment="1">
      <alignment horizontal="righ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5"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indexed="51"/>
      </font>
    </dxf>
    <dxf>
      <font>
        <color rgb="FFFF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showGridLines="0" tabSelected="1" zoomScalePageLayoutView="0" workbookViewId="0" topLeftCell="A1">
      <selection activeCell="G23" sqref="G23"/>
    </sheetView>
  </sheetViews>
  <sheetFormatPr defaultColWidth="9.00390625" defaultRowHeight="12.75"/>
  <cols>
    <col min="1" max="1" width="25.375" style="4" customWidth="1"/>
    <col min="2" max="4" width="11.00390625" style="4" customWidth="1"/>
    <col min="5" max="5" width="25.375" style="4" customWidth="1"/>
    <col min="6" max="16384" width="9.125" style="4" customWidth="1"/>
  </cols>
  <sheetData>
    <row r="1" spans="1:5" ht="15.75">
      <c r="A1" s="1" t="s">
        <v>0</v>
      </c>
      <c r="B1" s="2"/>
      <c r="C1" s="2"/>
      <c r="D1" s="2"/>
      <c r="E1" s="3" t="s">
        <v>1</v>
      </c>
    </row>
    <row r="2" spans="2:5" ht="11.25" customHeight="1">
      <c r="B2" s="2"/>
      <c r="C2" s="2"/>
      <c r="D2" s="2"/>
      <c r="E2" s="3"/>
    </row>
    <row r="3" spans="1:5" ht="12.75" customHeight="1">
      <c r="A3" s="5" t="s">
        <v>48</v>
      </c>
      <c r="B3" s="2"/>
      <c r="C3" s="2"/>
      <c r="D3" s="2"/>
      <c r="E3" s="6"/>
    </row>
    <row r="4" spans="1:5" ht="12.75" customHeight="1">
      <c r="A4" s="7" t="s">
        <v>53</v>
      </c>
      <c r="B4" s="8"/>
      <c r="C4" s="8"/>
      <c r="D4" s="8"/>
      <c r="E4" s="9"/>
    </row>
    <row r="5" spans="1:5" s="12" customFormat="1" ht="12" customHeight="1" thickBot="1">
      <c r="A5" s="10" t="s">
        <v>2</v>
      </c>
      <c r="B5" s="10"/>
      <c r="C5" s="10"/>
      <c r="D5" s="10"/>
      <c r="E5" s="11" t="s">
        <v>3</v>
      </c>
    </row>
    <row r="6" spans="1:5" s="16" customFormat="1" ht="17.25" customHeight="1" thickBot="1">
      <c r="A6" s="13" t="s">
        <v>4</v>
      </c>
      <c r="B6" s="14">
        <v>2009</v>
      </c>
      <c r="C6" s="14">
        <v>2010</v>
      </c>
      <c r="D6" s="14">
        <v>2011</v>
      </c>
      <c r="E6" s="15" t="s">
        <v>5</v>
      </c>
    </row>
    <row r="7" spans="1:5" s="20" customFormat="1" ht="15" customHeight="1">
      <c r="A7" s="17" t="s">
        <v>6</v>
      </c>
      <c r="B7" s="18">
        <v>41832.05</v>
      </c>
      <c r="C7" s="18">
        <v>34803</v>
      </c>
      <c r="D7" s="18">
        <v>44368</v>
      </c>
      <c r="E7" s="19" t="s">
        <v>7</v>
      </c>
    </row>
    <row r="8" spans="1:5" s="20" customFormat="1" ht="11.25" customHeight="1">
      <c r="A8" s="21" t="s">
        <v>8</v>
      </c>
      <c r="B8" s="22">
        <v>25505.56</v>
      </c>
      <c r="C8" s="22">
        <v>23415</v>
      </c>
      <c r="D8" s="22">
        <v>28953</v>
      </c>
      <c r="E8" s="23" t="s">
        <v>9</v>
      </c>
    </row>
    <row r="9" spans="1:5" s="20" customFormat="1" ht="11.25" customHeight="1">
      <c r="A9" s="21" t="s">
        <v>10</v>
      </c>
      <c r="B9" s="22">
        <v>11347.78</v>
      </c>
      <c r="C9" s="22">
        <v>9345</v>
      </c>
      <c r="D9" s="22">
        <v>11954</v>
      </c>
      <c r="E9" s="23" t="s">
        <v>11</v>
      </c>
    </row>
    <row r="10" spans="1:5" s="20" customFormat="1" ht="12" customHeight="1">
      <c r="A10" s="24" t="s">
        <v>12</v>
      </c>
      <c r="B10" s="39">
        <v>99.54</v>
      </c>
      <c r="C10" s="39">
        <v>166</v>
      </c>
      <c r="D10" s="39">
        <v>229.96</v>
      </c>
      <c r="E10" s="19" t="s">
        <v>13</v>
      </c>
    </row>
    <row r="11" spans="1:5" s="20" customFormat="1" ht="11.25" customHeight="1">
      <c r="A11" s="25" t="s">
        <v>14</v>
      </c>
      <c r="B11" s="26">
        <v>76.6</v>
      </c>
      <c r="C11" s="40">
        <v>150</v>
      </c>
      <c r="D11" s="40">
        <v>222.7</v>
      </c>
      <c r="E11" s="23" t="s">
        <v>15</v>
      </c>
    </row>
    <row r="12" spans="1:5" s="20" customFormat="1" ht="12" customHeight="1">
      <c r="A12" s="24" t="s">
        <v>16</v>
      </c>
      <c r="B12" s="27">
        <v>11812.24</v>
      </c>
      <c r="C12" s="42">
        <v>20612</v>
      </c>
      <c r="D12" s="42">
        <v>14419.72</v>
      </c>
      <c r="E12" s="19" t="s">
        <v>17</v>
      </c>
    </row>
    <row r="13" spans="1:5" s="20" customFormat="1" ht="11.25" customHeight="1">
      <c r="A13" s="25" t="s">
        <v>18</v>
      </c>
      <c r="B13" s="26">
        <v>367.8</v>
      </c>
      <c r="C13" s="26">
        <v>264</v>
      </c>
      <c r="D13" s="26">
        <v>280.59</v>
      </c>
      <c r="E13" s="23" t="s">
        <v>19</v>
      </c>
    </row>
    <row r="14" spans="1:5" s="20" customFormat="1" ht="11.25" customHeight="1">
      <c r="A14" s="21" t="s">
        <v>20</v>
      </c>
      <c r="B14" s="26">
        <v>11404.96</v>
      </c>
      <c r="C14" s="26">
        <v>19633</v>
      </c>
      <c r="D14" s="26">
        <v>14101.67</v>
      </c>
      <c r="E14" s="23" t="s">
        <v>21</v>
      </c>
    </row>
    <row r="15" spans="1:5" s="20" customFormat="1" ht="12" customHeight="1">
      <c r="A15" s="24" t="s">
        <v>22</v>
      </c>
      <c r="B15" s="28">
        <v>7493.34</v>
      </c>
      <c r="C15" s="42">
        <v>6673</v>
      </c>
      <c r="D15" s="42">
        <v>6765.85</v>
      </c>
      <c r="E15" s="19" t="s">
        <v>23</v>
      </c>
    </row>
    <row r="16" spans="1:5" s="20" customFormat="1" ht="11.25" customHeight="1">
      <c r="A16" s="21" t="s">
        <v>24</v>
      </c>
      <c r="B16" s="26">
        <v>6616.86</v>
      </c>
      <c r="C16" s="26">
        <v>6063</v>
      </c>
      <c r="D16" s="26">
        <v>5939.23</v>
      </c>
      <c r="E16" s="23" t="s">
        <v>25</v>
      </c>
    </row>
    <row r="17" spans="1:5" s="20" customFormat="1" ht="11.25" customHeight="1">
      <c r="A17" s="21" t="s">
        <v>26</v>
      </c>
      <c r="B17" s="26">
        <v>213.55</v>
      </c>
      <c r="C17" s="40">
        <v>149</v>
      </c>
      <c r="D17" s="40">
        <v>189.39</v>
      </c>
      <c r="E17" s="23" t="s">
        <v>27</v>
      </c>
    </row>
    <row r="18" spans="1:5" s="20" customFormat="1" ht="11.25" customHeight="1">
      <c r="A18" s="21" t="s">
        <v>28</v>
      </c>
      <c r="B18" s="26">
        <v>226.15</v>
      </c>
      <c r="C18" s="40">
        <v>85</v>
      </c>
      <c r="D18" s="40">
        <v>99.25</v>
      </c>
      <c r="E18" s="23" t="s">
        <v>29</v>
      </c>
    </row>
    <row r="19" spans="1:5" s="20" customFormat="1" ht="22.5" customHeight="1">
      <c r="A19" s="29" t="s">
        <v>54</v>
      </c>
      <c r="B19" s="28">
        <v>4217.952</v>
      </c>
      <c r="C19" s="28">
        <v>2943</v>
      </c>
      <c r="D19" s="28">
        <v>4158.036000000001</v>
      </c>
      <c r="E19" s="19" t="s">
        <v>55</v>
      </c>
    </row>
    <row r="20" spans="1:5" s="20" customFormat="1" ht="12.75" customHeight="1">
      <c r="A20" s="21" t="s">
        <v>49</v>
      </c>
      <c r="B20" s="26">
        <v>10254.72</v>
      </c>
      <c r="C20" s="26">
        <v>5581</v>
      </c>
      <c r="D20" s="26">
        <v>7206.9</v>
      </c>
      <c r="E20" s="23" t="s">
        <v>50</v>
      </c>
    </row>
    <row r="21" spans="1:5" s="20" customFormat="1" ht="11.25" customHeight="1">
      <c r="A21" s="21" t="s">
        <v>30</v>
      </c>
      <c r="B21" s="26">
        <v>6.44</v>
      </c>
      <c r="C21" s="30" t="s">
        <v>37</v>
      </c>
      <c r="D21" s="30">
        <v>6.14</v>
      </c>
      <c r="E21" s="23" t="s">
        <v>31</v>
      </c>
    </row>
    <row r="22" spans="1:5" s="20" customFormat="1" ht="11.25" customHeight="1">
      <c r="A22" s="21" t="s">
        <v>32</v>
      </c>
      <c r="B22" s="26">
        <v>1623.1</v>
      </c>
      <c r="C22" s="41">
        <v>1147.92</v>
      </c>
      <c r="D22" s="41">
        <v>1967.96</v>
      </c>
      <c r="E22" s="23" t="s">
        <v>33</v>
      </c>
    </row>
    <row r="23" spans="1:5" s="20" customFormat="1" ht="12" customHeight="1">
      <c r="A23" s="24" t="s">
        <v>34</v>
      </c>
      <c r="B23" s="27">
        <v>21.24</v>
      </c>
      <c r="C23" s="42">
        <v>15</v>
      </c>
      <c r="D23" s="42">
        <v>18.61</v>
      </c>
      <c r="E23" s="19" t="s">
        <v>35</v>
      </c>
    </row>
    <row r="24" spans="1:5" s="20" customFormat="1" ht="11.25" customHeight="1">
      <c r="A24" s="21" t="s">
        <v>36</v>
      </c>
      <c r="B24" s="30" t="s">
        <v>37</v>
      </c>
      <c r="C24" s="30" t="s">
        <v>37</v>
      </c>
      <c r="D24" s="30" t="s">
        <v>37</v>
      </c>
      <c r="E24" s="23" t="s">
        <v>38</v>
      </c>
    </row>
    <row r="25" spans="1:5" s="20" customFormat="1" ht="11.25" customHeight="1">
      <c r="A25" s="21" t="s">
        <v>39</v>
      </c>
      <c r="B25" s="30" t="s">
        <v>37</v>
      </c>
      <c r="C25" s="30" t="s">
        <v>37</v>
      </c>
      <c r="D25" s="30" t="s">
        <v>37</v>
      </c>
      <c r="E25" s="23" t="s">
        <v>40</v>
      </c>
    </row>
    <row r="26" spans="1:5" s="20" customFormat="1" ht="12" customHeight="1">
      <c r="A26" s="24" t="s">
        <v>41</v>
      </c>
      <c r="B26" s="31" t="s">
        <v>42</v>
      </c>
      <c r="C26" s="31" t="s">
        <v>42</v>
      </c>
      <c r="D26" s="31" t="s">
        <v>42</v>
      </c>
      <c r="E26" s="19" t="s">
        <v>43</v>
      </c>
    </row>
    <row r="27" spans="1:5" s="20" customFormat="1" ht="11.25" customHeight="1">
      <c r="A27" s="21" t="s">
        <v>44</v>
      </c>
      <c r="B27" s="26">
        <v>106.69</v>
      </c>
      <c r="C27" s="40">
        <v>129</v>
      </c>
      <c r="D27" s="40">
        <v>91.7</v>
      </c>
      <c r="E27" s="23" t="s">
        <v>45</v>
      </c>
    </row>
    <row r="28" spans="1:5" s="20" customFormat="1" ht="22.5" customHeight="1">
      <c r="A28" s="32" t="s">
        <v>46</v>
      </c>
      <c r="B28" s="28">
        <v>621.08</v>
      </c>
      <c r="C28" s="28">
        <v>1659</v>
      </c>
      <c r="D28" s="28">
        <v>1663.91</v>
      </c>
      <c r="E28" s="19" t="s">
        <v>47</v>
      </c>
    </row>
    <row r="29" spans="1:5" s="20" customFormat="1" ht="7.5" customHeight="1">
      <c r="A29" s="33"/>
      <c r="B29" s="33"/>
      <c r="C29" s="33"/>
      <c r="D29" s="33"/>
      <c r="E29" s="34"/>
    </row>
    <row r="30" spans="1:5" ht="12.75">
      <c r="A30" s="35" t="s">
        <v>51</v>
      </c>
      <c r="B30" s="36"/>
      <c r="C30" s="33"/>
      <c r="D30" s="33"/>
      <c r="E30" s="37" t="s">
        <v>52</v>
      </c>
    </row>
    <row r="31" ht="12.75">
      <c r="E31" s="38"/>
    </row>
    <row r="32" ht="12.75">
      <c r="E32" s="38"/>
    </row>
    <row r="33" ht="12.75">
      <c r="E33" s="38"/>
    </row>
    <row r="34" ht="12.75">
      <c r="E34" s="38"/>
    </row>
    <row r="35" ht="12.75">
      <c r="E35" s="38"/>
    </row>
    <row r="36" ht="12.75">
      <c r="E36" s="38"/>
    </row>
    <row r="37" ht="12.75">
      <c r="E37" s="38"/>
    </row>
    <row r="38" ht="12.75">
      <c r="E38" s="38"/>
    </row>
    <row r="39" ht="12.75">
      <c r="E39" s="38"/>
    </row>
    <row r="40" ht="12.75">
      <c r="E40" s="38"/>
    </row>
    <row r="41" ht="12.75">
      <c r="E41" s="38"/>
    </row>
    <row r="42" ht="12.75">
      <c r="E42" s="38"/>
    </row>
    <row r="43" ht="12.75">
      <c r="E43" s="38"/>
    </row>
    <row r="44" ht="12.75">
      <c r="E44" s="38"/>
    </row>
    <row r="45" ht="12.75">
      <c r="E45" s="38"/>
    </row>
    <row r="46" ht="12.75">
      <c r="E46" s="38"/>
    </row>
    <row r="47" ht="12.75">
      <c r="E47" s="38"/>
    </row>
    <row r="48" ht="12.75">
      <c r="E48" s="38"/>
    </row>
    <row r="49" ht="12.75">
      <c r="E49" s="38"/>
    </row>
    <row r="50" ht="12.75">
      <c r="E50" s="38"/>
    </row>
    <row r="51" ht="12.75">
      <c r="E51" s="38"/>
    </row>
    <row r="52" ht="12.75">
      <c r="E52" s="38"/>
    </row>
    <row r="53" ht="12.75">
      <c r="E53" s="38"/>
    </row>
    <row r="54" ht="12.75">
      <c r="E54" s="38"/>
    </row>
    <row r="55" ht="12.75">
      <c r="E55" s="38"/>
    </row>
    <row r="56" ht="12.75">
      <c r="E56" s="38"/>
    </row>
    <row r="57" ht="12.75">
      <c r="E57" s="38"/>
    </row>
    <row r="58" ht="12.75">
      <c r="E58" s="38"/>
    </row>
    <row r="59" ht="12.75">
      <c r="E59" s="38"/>
    </row>
    <row r="60" ht="12.75">
      <c r="E60" s="38"/>
    </row>
    <row r="61" ht="12.75">
      <c r="E61" s="38"/>
    </row>
    <row r="62" ht="12.75">
      <c r="E62" s="38"/>
    </row>
    <row r="63" ht="12.75">
      <c r="E63" s="38"/>
    </row>
    <row r="64" ht="12.75">
      <c r="E64" s="38"/>
    </row>
    <row r="65" ht="12.75">
      <c r="E65" s="38"/>
    </row>
    <row r="66" ht="12.75">
      <c r="E66" s="38"/>
    </row>
    <row r="67" ht="12.75">
      <c r="E67" s="38"/>
    </row>
    <row r="68" ht="12.75">
      <c r="E68" s="38"/>
    </row>
    <row r="69" ht="12.75">
      <c r="E69" s="38"/>
    </row>
    <row r="70" ht="12.75">
      <c r="E70" s="38"/>
    </row>
    <row r="71" ht="12.75">
      <c r="E71" s="38"/>
    </row>
    <row r="72" ht="12.75">
      <c r="E72" s="38"/>
    </row>
    <row r="73" ht="12.75">
      <c r="E73" s="38"/>
    </row>
    <row r="74" ht="12.75">
      <c r="E74" s="38"/>
    </row>
  </sheetData>
  <sheetProtection/>
  <conditionalFormatting sqref="C7:C25 C27:C28">
    <cfRule type="cellIs" priority="9" dxfId="14" operator="equal" stopIfTrue="1">
      <formula>0</formula>
    </cfRule>
  </conditionalFormatting>
  <conditionalFormatting sqref="B7:B25 B27:B28">
    <cfRule type="cellIs" priority="8" dxfId="14" operator="equal" stopIfTrue="1">
      <formula>0</formula>
    </cfRule>
  </conditionalFormatting>
  <conditionalFormatting sqref="D21">
    <cfRule type="cellIs" priority="7" dxfId="14" operator="equal" stopIfTrue="1">
      <formula>0</formula>
    </cfRule>
  </conditionalFormatting>
  <conditionalFormatting sqref="D24:D25">
    <cfRule type="cellIs" priority="6" dxfId="14" operator="equal" stopIfTrue="1">
      <formula>0</formula>
    </cfRule>
  </conditionalFormatting>
  <conditionalFormatting sqref="B7:B25 B27:B28">
    <cfRule type="cellIs" priority="5" dxfId="14" operator="equal" stopIfTrue="1">
      <formula>0</formula>
    </cfRule>
  </conditionalFormatting>
  <conditionalFormatting sqref="C21">
    <cfRule type="cellIs" priority="4" dxfId="14" operator="equal" stopIfTrue="1">
      <formula>0</formula>
    </cfRule>
  </conditionalFormatting>
  <conditionalFormatting sqref="C24:C25">
    <cfRule type="cellIs" priority="3" dxfId="14" operator="equal" stopIfTrue="1">
      <formula>0</formula>
    </cfRule>
  </conditionalFormatting>
  <conditionalFormatting sqref="D24:D25">
    <cfRule type="cellIs" priority="2" dxfId="14" operator="equal" stopIfTrue="1">
      <formula>0</formula>
    </cfRule>
  </conditionalFormatting>
  <conditionalFormatting sqref="D24:D25">
    <cfRule type="cellIs" priority="1" dxfId="14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PISOVA6133</cp:lastModifiedBy>
  <cp:lastPrinted>2012-09-18T10:28:46Z</cp:lastPrinted>
  <dcterms:created xsi:type="dcterms:W3CDTF">2010-12-06T08:04:55Z</dcterms:created>
  <dcterms:modified xsi:type="dcterms:W3CDTF">2012-09-18T10:50:40Z</dcterms:modified>
  <cp:category/>
  <cp:version/>
  <cp:contentType/>
  <cp:contentStatus/>
</cp:coreProperties>
</file>