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230" activeTab="0"/>
  </bookViews>
  <sheets>
    <sheet name="a" sheetId="1" r:id="rId1"/>
    <sheet name="graf" sheetId="2" state="hidden" r:id="rId2"/>
  </sheets>
  <definedNames>
    <definedName name="_xlnm.Print_Area" localSheetId="0">'a'!$B$2:$F$54</definedName>
  </definedNames>
  <calcPr fullCalcOnLoad="1"/>
</workbook>
</file>

<file path=xl/sharedStrings.xml><?xml version="1.0" encoding="utf-8"?>
<sst xmlns="http://schemas.openxmlformats.org/spreadsheetml/2006/main" count="38" uniqueCount="28">
  <si>
    <t>Plays in repertory</t>
  </si>
  <si>
    <t>First nights</t>
  </si>
  <si>
    <t>Attendance (thous.)</t>
  </si>
  <si>
    <t>Attendance rate (%)</t>
  </si>
  <si>
    <t>Other theatres</t>
  </si>
  <si>
    <t>Exhibitions</t>
  </si>
  <si>
    <t>Libraries</t>
  </si>
  <si>
    <t>Public libraries</t>
  </si>
  <si>
    <t>Registered readers (thous.)</t>
  </si>
  <si>
    <t>Loans (thous.)</t>
  </si>
  <si>
    <t>Newspapers and magazines 
  (periodicals)</t>
  </si>
  <si>
    <t>Cinemas</t>
  </si>
  <si>
    <t>CULTURE</t>
  </si>
  <si>
    <t>Permanent theatres in operation</t>
  </si>
  <si>
    <t>Performances 
  by Czech companies</t>
  </si>
  <si>
    <t>Press (titles)</t>
  </si>
  <si>
    <t>Observatories and planetariums</t>
  </si>
  <si>
    <t>Visitors (thous.)</t>
  </si>
  <si>
    <t>Books (non-periodicals)</t>
  </si>
  <si>
    <t>Museums and art galleries</t>
  </si>
  <si>
    <t>Library items (thous.)</t>
  </si>
  <si>
    <t>Regional research libraries</t>
  </si>
  <si>
    <t>Castles and other historical 
  monuments</t>
  </si>
  <si>
    <t>STÁLÉ SCÉNY DIVADEL</t>
  </si>
  <si>
    <t>OTHER THEATRES</t>
  </si>
  <si>
    <t>PERMANENT THEATRES</t>
  </si>
  <si>
    <t xml:space="preserve">State-owned theatres </t>
  </si>
  <si>
    <t>STATE-OWNED THEATRES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</si>
</sst>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Kč&quot;#,##0_);\(&quot;Kč&quot;#,##0\)"/>
    <numFmt numFmtId="173" formatCode="&quot;Kč&quot;#,##0_);[Red]\(&quot;Kč&quot;#,##0\)"/>
    <numFmt numFmtId="174" formatCode="&quot;Kč&quot;#,##0.00_);\(&quot;Kč&quot;#,##0.00\)"/>
    <numFmt numFmtId="175" formatCode="&quot;Kč&quot;#,##0.00_);[Red]\(&quot;Kč&quot;#,##0.00\)"/>
    <numFmt numFmtId="176" formatCode="_(&quot;Kč&quot;* #,##0_);_(&quot;Kč&quot;* \(#,##0\);_(&quot;Kč&quot;* &quot;-&quot;_);_(@_)"/>
    <numFmt numFmtId="177" formatCode="_(* #,##0_);_(* \(#,##0\);_(* &quot;-&quot;_);_(@_)"/>
    <numFmt numFmtId="178" formatCode="_(&quot;Kč&quot;* #,##0.00_);_(&quot;Kč&quot;* \(#,##0.00\);_(&quot;Kč&quot;* &quot;-&quot;??_);_(@_)"/>
    <numFmt numFmtId="179" formatCode="_(* #,##0.00_);_(* \(#,##0.00\);_(* &quot;-&quot;??_);_(@_)"/>
    <numFmt numFmtId="180" formatCode="#,##0.0"/>
    <numFmt numFmtId="181" formatCode="0.0%"/>
    <numFmt numFmtId="182" formatCode="#,##0_ ;\-#,##0\ "/>
    <numFmt numFmtId="183" formatCode="#,##0.000_ ;\-#,##0.000\ "/>
  </numFmts>
  <fonts count="49">
    <font>
      <sz val="10"/>
      <name val="Arial CE"/>
      <family val="0"/>
    </font>
    <font>
      <sz val="8"/>
      <name val="Arial CE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5.75"/>
      <color indexed="8"/>
      <name val="Arial"/>
      <family val="0"/>
    </font>
    <font>
      <sz val="7"/>
      <color indexed="8"/>
      <name val="Arial"/>
      <family val="0"/>
    </font>
    <font>
      <sz val="6.4"/>
      <color indexed="8"/>
      <name val="Arial"/>
      <family val="0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21"/>
      <name val="Arial"/>
      <family val="2"/>
    </font>
    <font>
      <b/>
      <sz val="13"/>
      <color indexed="21"/>
      <name val="Arial"/>
      <family val="2"/>
    </font>
    <font>
      <b/>
      <sz val="11"/>
      <color indexed="21"/>
      <name val="Arial"/>
      <family val="2"/>
    </font>
    <font>
      <b/>
      <sz val="18"/>
      <color indexed="21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7"/>
      <color indexed="9"/>
      <name val="Arial"/>
      <family val="2"/>
    </font>
    <font>
      <sz val="9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  <font>
      <sz val="7"/>
      <color theme="0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1" applyNumberFormat="0" applyFill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182" fontId="3" fillId="0" borderId="13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left" wrapText="1" indent="1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left" vertical="center" wrapText="1" indent="2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justify" wrapText="1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 horizontal="left" indent="1"/>
    </xf>
    <xf numFmtId="0" fontId="4" fillId="0" borderId="0" xfId="0" applyFont="1" applyFill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omma" xfId="33"/>
    <cellStyle name="Comma [0]" xfId="34"/>
    <cellStyle name="Celkem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"/>
          <c:w val="0.98925"/>
          <c:h val="0.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graf!$A$5</c:f>
              <c:strCache>
                <c:ptCount val="1"/>
                <c:pt idx="0">
                  <c:v>STATE-OWNED THEATRES</c:v>
                </c:pt>
              </c:strCache>
            </c:strRef>
          </c:tx>
          <c:spPr>
            <a:solidFill>
              <a:srgbClr val="FFAAAA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graf!$B$4:$M$4</c:f>
              <c:num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graf!$B$5:$M$5</c:f>
              <c:numCache>
                <c:ptCount val="12"/>
                <c:pt idx="0">
                  <c:v>84</c:v>
                </c:pt>
                <c:pt idx="1">
                  <c:v>91</c:v>
                </c:pt>
                <c:pt idx="2">
                  <c:v>92</c:v>
                </c:pt>
                <c:pt idx="3">
                  <c:v>96</c:v>
                </c:pt>
                <c:pt idx="4">
                  <c:v>92</c:v>
                </c:pt>
                <c:pt idx="5">
                  <c:v>92</c:v>
                </c:pt>
                <c:pt idx="6">
                  <c:v>95</c:v>
                </c:pt>
                <c:pt idx="7">
                  <c:v>88</c:v>
                </c:pt>
                <c:pt idx="8">
                  <c:v>85</c:v>
                </c:pt>
                <c:pt idx="9">
                  <c:v>84</c:v>
                </c:pt>
                <c:pt idx="10">
                  <c:v>83</c:v>
                </c:pt>
                <c:pt idx="11">
                  <c:v>84</c:v>
                </c:pt>
              </c:numCache>
            </c:numRef>
          </c:val>
        </c:ser>
        <c:ser>
          <c:idx val="1"/>
          <c:order val="1"/>
          <c:tx>
            <c:strRef>
              <c:f>graf!$A$6</c:f>
              <c:strCache>
                <c:ptCount val="1"/>
                <c:pt idx="0">
                  <c:v>OTHER THEATRES</c:v>
                </c:pt>
              </c:strCache>
            </c:strRef>
          </c:tx>
          <c:spPr>
            <a:solidFill>
              <a:srgbClr val="C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graf!$B$4:$M$4</c:f>
              <c:num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graf!$B$6:$M$6</c:f>
              <c:numCache>
                <c:ptCount val="12"/>
                <c:pt idx="0">
                  <c:v>27</c:v>
                </c:pt>
                <c:pt idx="1">
                  <c:v>39</c:v>
                </c:pt>
                <c:pt idx="2">
                  <c:v>37</c:v>
                </c:pt>
                <c:pt idx="3">
                  <c:v>31</c:v>
                </c:pt>
                <c:pt idx="4">
                  <c:v>42</c:v>
                </c:pt>
                <c:pt idx="5">
                  <c:v>51</c:v>
                </c:pt>
                <c:pt idx="6">
                  <c:v>50</c:v>
                </c:pt>
                <c:pt idx="7">
                  <c:v>56</c:v>
                </c:pt>
                <c:pt idx="8">
                  <c:v>63</c:v>
                </c:pt>
                <c:pt idx="9">
                  <c:v>66</c:v>
                </c:pt>
                <c:pt idx="10">
                  <c:v>77</c:v>
                </c:pt>
                <c:pt idx="11">
                  <c:v>85</c:v>
                </c:pt>
              </c:numCache>
            </c:numRef>
          </c:val>
        </c:ser>
        <c:gapWidth val="67"/>
        <c:axId val="33879409"/>
        <c:axId val="36479226"/>
      </c:barChart>
      <c:catAx>
        <c:axId val="33879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479226"/>
        <c:crosses val="autoZero"/>
        <c:auto val="1"/>
        <c:lblOffset val="100"/>
        <c:tickLblSkip val="2"/>
        <c:noMultiLvlLbl val="0"/>
      </c:catAx>
      <c:valAx>
        <c:axId val="3647922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Theatres</a:t>
                </a:r>
              </a:p>
            </c:rich>
          </c:tx>
          <c:layout>
            <c:manualLayout>
              <c:xMode val="factor"/>
              <c:yMode val="factor"/>
              <c:x val="-0.021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879409"/>
        <c:crossesAt val="1"/>
        <c:crossBetween val="between"/>
        <c:dispUnits/>
        <c:majorUnit val="20"/>
      </c:valAx>
      <c:spPr>
        <a:solidFill>
          <a:srgbClr val="FEF8F8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55"/>
          <c:y val="0.88575"/>
          <c:w val="0.881"/>
          <c:h val="0.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209550</xdr:rowOff>
    </xdr:from>
    <xdr:to>
      <xdr:col>5</xdr:col>
      <xdr:colOff>352425</xdr:colOff>
      <xdr:row>53</xdr:row>
      <xdr:rowOff>9525</xdr:rowOff>
    </xdr:to>
    <xdr:graphicFrame>
      <xdr:nvGraphicFramePr>
        <xdr:cNvPr id="1" name="Chart 1"/>
        <xdr:cNvGraphicFramePr/>
      </xdr:nvGraphicFramePr>
      <xdr:xfrm>
        <a:off x="438150" y="5810250"/>
        <a:ext cx="3314700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6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5.75390625" style="14" customWidth="1"/>
    <col min="2" max="2" width="21.625" style="14" customWidth="1"/>
    <col min="3" max="6" width="5.75390625" style="14" customWidth="1"/>
    <col min="7" max="7" width="8.375" style="14" customWidth="1"/>
    <col min="8" max="16384" width="9.125" style="14" customWidth="1"/>
  </cols>
  <sheetData>
    <row r="1" s="11" customFormat="1" ht="9.75" customHeight="1"/>
    <row r="2" spans="2:6" s="12" customFormat="1" ht="18.75" customHeight="1">
      <c r="B2" s="23" t="s">
        <v>12</v>
      </c>
      <c r="C2" s="23"/>
      <c r="D2" s="23"/>
      <c r="E2" s="23"/>
      <c r="F2" s="23"/>
    </row>
    <row r="3" s="11" customFormat="1" ht="6" customHeight="1" thickBot="1"/>
    <row r="4" spans="2:6" s="13" customFormat="1" ht="15" customHeight="1" thickBot="1">
      <c r="B4" s="4"/>
      <c r="C4" s="5">
        <v>2008</v>
      </c>
      <c r="D4" s="5">
        <v>2009</v>
      </c>
      <c r="E4" s="5">
        <v>2010</v>
      </c>
      <c r="F4" s="5">
        <v>2011</v>
      </c>
    </row>
    <row r="5" spans="2:6" s="13" customFormat="1" ht="12.75" customHeight="1">
      <c r="B5" s="6" t="s">
        <v>26</v>
      </c>
      <c r="C5" s="7">
        <v>44</v>
      </c>
      <c r="D5" s="7">
        <v>43</v>
      </c>
      <c r="E5" s="7">
        <v>42</v>
      </c>
      <c r="F5" s="7">
        <v>41</v>
      </c>
    </row>
    <row r="6" spans="2:6" s="13" customFormat="1" ht="9.75" customHeight="1">
      <c r="B6" s="8" t="s">
        <v>13</v>
      </c>
      <c r="C6" s="7">
        <v>85</v>
      </c>
      <c r="D6" s="7">
        <v>84</v>
      </c>
      <c r="E6" s="7">
        <v>83</v>
      </c>
      <c r="F6" s="7">
        <v>84</v>
      </c>
    </row>
    <row r="7" spans="2:6" s="13" customFormat="1" ht="19.5" customHeight="1">
      <c r="B7" s="8" t="s">
        <v>14</v>
      </c>
      <c r="C7" s="7">
        <v>12763</v>
      </c>
      <c r="D7" s="7">
        <v>12993</v>
      </c>
      <c r="E7" s="7">
        <v>12792</v>
      </c>
      <c r="F7" s="7">
        <v>12629</v>
      </c>
    </row>
    <row r="8" spans="2:6" s="13" customFormat="1" ht="9.75" customHeight="1">
      <c r="B8" s="8" t="s">
        <v>0</v>
      </c>
      <c r="C8" s="7">
        <v>1301</v>
      </c>
      <c r="D8" s="7">
        <v>1277</v>
      </c>
      <c r="E8" s="7">
        <v>1369</v>
      </c>
      <c r="F8" s="7">
        <v>1332</v>
      </c>
    </row>
    <row r="9" spans="2:6" s="13" customFormat="1" ht="9.75" customHeight="1">
      <c r="B9" s="8" t="s">
        <v>1</v>
      </c>
      <c r="C9" s="7">
        <v>423</v>
      </c>
      <c r="D9" s="7">
        <v>381</v>
      </c>
      <c r="E9" s="7">
        <v>428</v>
      </c>
      <c r="F9" s="7">
        <v>393</v>
      </c>
    </row>
    <row r="10" spans="2:6" s="13" customFormat="1" ht="9.75" customHeight="1">
      <c r="B10" s="8" t="s">
        <v>2</v>
      </c>
      <c r="C10" s="7">
        <v>3674</v>
      </c>
      <c r="D10" s="7">
        <v>3714</v>
      </c>
      <c r="E10" s="7">
        <v>3663</v>
      </c>
      <c r="F10" s="7">
        <v>3528</v>
      </c>
    </row>
    <row r="11" spans="2:6" s="13" customFormat="1" ht="9.75" customHeight="1">
      <c r="B11" s="8" t="s">
        <v>3</v>
      </c>
      <c r="C11" s="7">
        <v>80.3</v>
      </c>
      <c r="D11" s="7">
        <v>81.3</v>
      </c>
      <c r="E11" s="7">
        <v>82</v>
      </c>
      <c r="F11" s="7">
        <v>78</v>
      </c>
    </row>
    <row r="12" spans="2:6" s="13" customFormat="1" ht="12" customHeight="1">
      <c r="B12" s="6" t="s">
        <v>4</v>
      </c>
      <c r="C12" s="7">
        <v>89</v>
      </c>
      <c r="D12" s="7">
        <v>94</v>
      </c>
      <c r="E12" s="7">
        <v>109</v>
      </c>
      <c r="F12" s="7">
        <v>112</v>
      </c>
    </row>
    <row r="13" spans="2:6" s="13" customFormat="1" ht="9.75" customHeight="1">
      <c r="B13" s="8" t="s">
        <v>13</v>
      </c>
      <c r="C13" s="7">
        <v>63</v>
      </c>
      <c r="D13" s="7">
        <v>66</v>
      </c>
      <c r="E13" s="7">
        <v>77</v>
      </c>
      <c r="F13" s="7">
        <v>85</v>
      </c>
    </row>
    <row r="14" spans="2:6" s="13" customFormat="1" ht="19.5" customHeight="1">
      <c r="B14" s="8" t="s">
        <v>14</v>
      </c>
      <c r="C14" s="7">
        <v>12940</v>
      </c>
      <c r="D14" s="7">
        <v>13928</v>
      </c>
      <c r="E14" s="7">
        <v>14091</v>
      </c>
      <c r="F14" s="7">
        <v>15333</v>
      </c>
    </row>
    <row r="15" spans="2:6" s="13" customFormat="1" ht="9.75" customHeight="1">
      <c r="B15" s="8" t="s">
        <v>0</v>
      </c>
      <c r="C15" s="7">
        <v>982</v>
      </c>
      <c r="D15" s="7">
        <v>1083</v>
      </c>
      <c r="E15" s="7">
        <v>1332</v>
      </c>
      <c r="F15" s="7">
        <v>1307</v>
      </c>
    </row>
    <row r="16" spans="2:6" s="13" customFormat="1" ht="9.75" customHeight="1">
      <c r="B16" s="8" t="s">
        <v>1</v>
      </c>
      <c r="C16" s="7">
        <v>205</v>
      </c>
      <c r="D16" s="7">
        <v>231</v>
      </c>
      <c r="E16" s="7">
        <v>257</v>
      </c>
      <c r="F16" s="7">
        <v>303</v>
      </c>
    </row>
    <row r="17" spans="2:6" s="13" customFormat="1" ht="12" customHeight="1">
      <c r="B17" s="6" t="s">
        <v>19</v>
      </c>
      <c r="C17" s="7">
        <v>505</v>
      </c>
      <c r="D17" s="7">
        <v>498</v>
      </c>
      <c r="E17" s="7">
        <v>499</v>
      </c>
      <c r="F17" s="7">
        <v>504</v>
      </c>
    </row>
    <row r="18" spans="2:6" s="13" customFormat="1" ht="9.75" customHeight="1">
      <c r="B18" s="8" t="s">
        <v>5</v>
      </c>
      <c r="C18" s="7">
        <v>3801</v>
      </c>
      <c r="D18" s="7">
        <v>3869</v>
      </c>
      <c r="E18" s="7">
        <v>3847</v>
      </c>
      <c r="F18" s="7">
        <v>3974</v>
      </c>
    </row>
    <row r="19" spans="2:6" s="13" customFormat="1" ht="9.75" customHeight="1">
      <c r="B19" s="8" t="s">
        <v>17</v>
      </c>
      <c r="C19" s="7">
        <v>9587</v>
      </c>
      <c r="D19" s="7">
        <v>9660</v>
      </c>
      <c r="E19" s="7">
        <v>9308</v>
      </c>
      <c r="F19" s="7">
        <v>10018</v>
      </c>
    </row>
    <row r="20" spans="2:6" s="13" customFormat="1" ht="21" customHeight="1">
      <c r="B20" s="6" t="s">
        <v>22</v>
      </c>
      <c r="C20" s="7">
        <v>277</v>
      </c>
      <c r="D20" s="7">
        <v>294</v>
      </c>
      <c r="E20" s="7">
        <v>284</v>
      </c>
      <c r="F20" s="7">
        <v>295</v>
      </c>
    </row>
    <row r="21" spans="2:6" s="13" customFormat="1" ht="9.75" customHeight="1">
      <c r="B21" s="8" t="s">
        <v>17</v>
      </c>
      <c r="C21" s="7">
        <v>11681</v>
      </c>
      <c r="D21" s="7">
        <v>11616</v>
      </c>
      <c r="E21" s="7">
        <v>11325</v>
      </c>
      <c r="F21" s="7">
        <v>12032</v>
      </c>
    </row>
    <row r="22" spans="2:6" s="13" customFormat="1" ht="12.75" customHeight="1">
      <c r="B22" s="6" t="s">
        <v>16</v>
      </c>
      <c r="C22" s="7">
        <v>45</v>
      </c>
      <c r="D22" s="7">
        <v>45</v>
      </c>
      <c r="E22" s="7">
        <v>46</v>
      </c>
      <c r="F22" s="7">
        <v>48</v>
      </c>
    </row>
    <row r="23" spans="2:6" s="13" customFormat="1" ht="9.75" customHeight="1">
      <c r="B23" s="8" t="s">
        <v>2</v>
      </c>
      <c r="C23" s="7">
        <v>532</v>
      </c>
      <c r="D23" s="7">
        <v>561</v>
      </c>
      <c r="E23" s="7">
        <v>529</v>
      </c>
      <c r="F23" s="7">
        <v>515</v>
      </c>
    </row>
    <row r="24" spans="2:6" s="13" customFormat="1" ht="12" customHeight="1">
      <c r="B24" s="9" t="s">
        <v>6</v>
      </c>
      <c r="C24" s="7"/>
      <c r="D24" s="7"/>
      <c r="E24" s="7"/>
      <c r="F24" s="7"/>
    </row>
    <row r="25" spans="2:6" s="13" customFormat="1" ht="11.25" customHeight="1">
      <c r="B25" s="8" t="s">
        <v>7</v>
      </c>
      <c r="C25" s="7">
        <v>5423</v>
      </c>
      <c r="D25" s="7">
        <v>5417</v>
      </c>
      <c r="E25" s="7">
        <v>5400</v>
      </c>
      <c r="F25" s="7">
        <v>5393</v>
      </c>
    </row>
    <row r="26" spans="2:6" s="13" customFormat="1" ht="9.75" customHeight="1">
      <c r="B26" s="10" t="s">
        <v>20</v>
      </c>
      <c r="C26" s="7">
        <v>38671</v>
      </c>
      <c r="D26" s="7">
        <v>38830</v>
      </c>
      <c r="E26" s="7">
        <v>38848</v>
      </c>
      <c r="F26" s="7">
        <v>38753</v>
      </c>
    </row>
    <row r="27" spans="2:6" s="13" customFormat="1" ht="9.75" customHeight="1">
      <c r="B27" s="10" t="s">
        <v>9</v>
      </c>
      <c r="C27" s="7">
        <v>51869</v>
      </c>
      <c r="D27" s="7">
        <v>51523</v>
      </c>
      <c r="E27" s="7">
        <v>51233</v>
      </c>
      <c r="F27" s="7">
        <v>51250</v>
      </c>
    </row>
    <row r="28" spans="2:6" s="13" customFormat="1" ht="9.75" customHeight="1">
      <c r="B28" s="10" t="s">
        <v>8</v>
      </c>
      <c r="C28" s="7">
        <v>1040</v>
      </c>
      <c r="D28" s="7">
        <v>1038</v>
      </c>
      <c r="E28" s="7">
        <v>1063</v>
      </c>
      <c r="F28" s="7">
        <v>1084</v>
      </c>
    </row>
    <row r="29" spans="2:11" s="13" customFormat="1" ht="14.25" customHeight="1">
      <c r="B29" s="19" t="s">
        <v>21</v>
      </c>
      <c r="C29" s="7">
        <v>15</v>
      </c>
      <c r="D29" s="7">
        <v>15</v>
      </c>
      <c r="E29" s="7">
        <v>15</v>
      </c>
      <c r="F29" s="7">
        <v>15</v>
      </c>
      <c r="G29" s="26"/>
      <c r="H29" s="26"/>
      <c r="I29" s="26"/>
      <c r="J29" s="26"/>
      <c r="K29" s="26"/>
    </row>
    <row r="30" spans="2:11" s="13" customFormat="1" ht="9.75" customHeight="1">
      <c r="B30" s="10" t="s">
        <v>20</v>
      </c>
      <c r="C30" s="7">
        <v>24094</v>
      </c>
      <c r="D30" s="7">
        <v>24424</v>
      </c>
      <c r="E30" s="7">
        <v>24424</v>
      </c>
      <c r="F30" s="7">
        <v>25205</v>
      </c>
      <c r="G30" s="26"/>
      <c r="H30" s="26"/>
      <c r="I30" s="26"/>
      <c r="J30" s="26"/>
      <c r="K30" s="26"/>
    </row>
    <row r="31" spans="2:6" s="13" customFormat="1" ht="9.75" customHeight="1">
      <c r="B31" s="10" t="s">
        <v>9</v>
      </c>
      <c r="C31" s="7">
        <v>14875</v>
      </c>
      <c r="D31" s="7">
        <v>15338</v>
      </c>
      <c r="E31" s="7">
        <v>15540</v>
      </c>
      <c r="F31" s="7">
        <v>15969</v>
      </c>
    </row>
    <row r="32" spans="2:6" s="13" customFormat="1" ht="9.75" customHeight="1">
      <c r="B32" s="10" t="s">
        <v>8</v>
      </c>
      <c r="C32" s="7">
        <v>408</v>
      </c>
      <c r="D32" s="7">
        <v>360</v>
      </c>
      <c r="E32" s="7">
        <v>368</v>
      </c>
      <c r="F32" s="7">
        <v>378</v>
      </c>
    </row>
    <row r="33" spans="2:6" s="13" customFormat="1" ht="12" customHeight="1">
      <c r="B33" s="6" t="s">
        <v>15</v>
      </c>
      <c r="C33" s="7"/>
      <c r="D33" s="7"/>
      <c r="E33" s="7"/>
      <c r="F33" s="7"/>
    </row>
    <row r="34" spans="2:6" s="13" customFormat="1" ht="9.75" customHeight="1">
      <c r="B34" s="8" t="s">
        <v>18</v>
      </c>
      <c r="C34" s="7">
        <v>18520</v>
      </c>
      <c r="D34" s="7">
        <v>17598</v>
      </c>
      <c r="E34" s="7">
        <v>17054</v>
      </c>
      <c r="F34" s="7">
        <v>18985</v>
      </c>
    </row>
    <row r="35" spans="2:6" s="13" customFormat="1" ht="19.5" customHeight="1">
      <c r="B35" s="8" t="s">
        <v>10</v>
      </c>
      <c r="C35" s="7">
        <v>5687</v>
      </c>
      <c r="D35" s="7">
        <v>5481</v>
      </c>
      <c r="E35" s="7">
        <v>5265</v>
      </c>
      <c r="F35" s="7">
        <v>5098</v>
      </c>
    </row>
    <row r="36" spans="2:6" s="13" customFormat="1" ht="12" customHeight="1">
      <c r="B36" s="6" t="s">
        <v>11</v>
      </c>
      <c r="C36" s="7">
        <v>667</v>
      </c>
      <c r="D36" s="7">
        <v>735</v>
      </c>
      <c r="E36" s="7">
        <v>701</v>
      </c>
      <c r="F36" s="7">
        <v>658</v>
      </c>
    </row>
    <row r="37" spans="2:6" s="13" customFormat="1" ht="9.75" customHeight="1">
      <c r="B37" s="8" t="s">
        <v>2</v>
      </c>
      <c r="C37" s="7">
        <v>12897</v>
      </c>
      <c r="D37" s="7">
        <v>12470</v>
      </c>
      <c r="E37" s="7">
        <v>13537</v>
      </c>
      <c r="F37" s="7">
        <v>10790</v>
      </c>
    </row>
    <row r="38" ht="6" customHeight="1"/>
    <row r="39" spans="2:6" s="13" customFormat="1" ht="18" customHeight="1">
      <c r="B39" s="25" t="s">
        <v>25</v>
      </c>
      <c r="C39" s="25"/>
      <c r="D39" s="25"/>
      <c r="E39" s="25"/>
      <c r="F39" s="25"/>
    </row>
    <row r="40" spans="2:6" s="13" customFormat="1" ht="10.5" customHeight="1">
      <c r="B40" s="15"/>
      <c r="C40" s="15"/>
      <c r="D40" s="15"/>
      <c r="E40" s="15"/>
      <c r="F40" s="15"/>
    </row>
    <row r="41" spans="2:6" s="13" customFormat="1" ht="10.5" customHeight="1">
      <c r="B41" s="15"/>
      <c r="C41" s="15"/>
      <c r="D41" s="15"/>
      <c r="E41" s="15"/>
      <c r="F41" s="15"/>
    </row>
    <row r="42" spans="2:6" s="13" customFormat="1" ht="10.5" customHeight="1">
      <c r="B42" s="15"/>
      <c r="C42" s="15"/>
      <c r="D42" s="15"/>
      <c r="E42" s="15"/>
      <c r="F42" s="15"/>
    </row>
    <row r="43" spans="2:6" s="13" customFormat="1" ht="10.5" customHeight="1">
      <c r="B43" s="15"/>
      <c r="C43" s="15"/>
      <c r="D43" s="15"/>
      <c r="E43" s="15"/>
      <c r="F43" s="15"/>
    </row>
    <row r="44" spans="2:6" s="13" customFormat="1" ht="10.5" customHeight="1">
      <c r="B44" s="15"/>
      <c r="C44" s="15"/>
      <c r="D44" s="15"/>
      <c r="E44" s="15"/>
      <c r="F44" s="15"/>
    </row>
    <row r="45" spans="2:6" s="13" customFormat="1" ht="10.5" customHeight="1">
      <c r="B45" s="15"/>
      <c r="C45" s="15"/>
      <c r="D45" s="15"/>
      <c r="E45" s="15"/>
      <c r="F45" s="15"/>
    </row>
    <row r="46" spans="2:6" s="13" customFormat="1" ht="10.5" customHeight="1">
      <c r="B46" s="15"/>
      <c r="C46" s="15"/>
      <c r="D46" s="15"/>
      <c r="E46" s="15"/>
      <c r="F46" s="15"/>
    </row>
    <row r="47" s="13" customFormat="1" ht="10.5" customHeight="1">
      <c r="B47" s="16"/>
    </row>
    <row r="48" s="13" customFormat="1" ht="10.5" customHeight="1">
      <c r="B48" s="16"/>
    </row>
    <row r="49" s="13" customFormat="1" ht="10.5" customHeight="1">
      <c r="B49" s="16"/>
    </row>
    <row r="50" s="13" customFormat="1" ht="10.5" customHeight="1"/>
    <row r="51" s="13" customFormat="1" ht="10.5" customHeight="1"/>
    <row r="52" s="13" customFormat="1" ht="10.5" customHeight="1"/>
    <row r="53" s="13" customFormat="1" ht="6" customHeight="1">
      <c r="B53" s="16"/>
    </row>
    <row r="54" spans="2:6" s="13" customFormat="1" ht="12" customHeight="1">
      <c r="B54" s="24"/>
      <c r="C54" s="24"/>
      <c r="D54" s="24"/>
      <c r="E54" s="24"/>
      <c r="F54" s="24"/>
    </row>
    <row r="55" s="13" customFormat="1" ht="10.5" customHeight="1"/>
    <row r="56" s="13" customFormat="1" ht="9.75">
      <c r="B56" s="17"/>
    </row>
    <row r="57" s="13" customFormat="1" ht="9.75"/>
    <row r="58" s="13" customFormat="1" ht="9.75"/>
    <row r="59" s="13" customFormat="1" ht="9.75"/>
    <row r="60" s="13" customFormat="1" ht="9.75"/>
    <row r="61" s="13" customFormat="1" ht="9.75"/>
    <row r="62" s="13" customFormat="1" ht="9.75"/>
    <row r="63" s="13" customFormat="1" ht="9.75"/>
    <row r="64" s="13" customFormat="1" ht="9.75"/>
    <row r="65" s="13" customFormat="1" ht="9.75"/>
    <row r="66" s="13" customFormat="1" ht="9.75"/>
    <row r="67" s="13" customFormat="1" ht="9.75"/>
    <row r="68" s="13" customFormat="1" ht="9.75"/>
    <row r="69" s="13" customFormat="1" ht="9.75"/>
    <row r="70" s="13" customFormat="1" ht="9.75"/>
    <row r="71" s="13" customFormat="1" ht="9.75"/>
    <row r="72" s="13" customFormat="1" ht="9.75"/>
    <row r="73" s="13" customFormat="1" ht="9.75"/>
    <row r="74" s="13" customFormat="1" ht="9.75"/>
    <row r="75" s="13" customFormat="1" ht="9.75"/>
    <row r="76" s="13" customFormat="1" ht="9.75"/>
    <row r="77" s="13" customFormat="1" ht="9.75"/>
    <row r="78" s="13" customFormat="1" ht="9.75"/>
    <row r="79" s="13" customFormat="1" ht="9.75"/>
    <row r="80" s="13" customFormat="1" ht="9.75"/>
    <row r="81" s="13" customFormat="1" ht="9.75"/>
    <row r="82" s="13" customFormat="1" ht="9.75"/>
    <row r="83" s="13" customFormat="1" ht="9.75"/>
    <row r="84" s="13" customFormat="1" ht="9.75"/>
    <row r="85" s="13" customFormat="1" ht="9.75"/>
    <row r="86" s="13" customFormat="1" ht="9.75"/>
    <row r="87" s="13" customFormat="1" ht="9.75"/>
    <row r="88" s="13" customFormat="1" ht="9.75"/>
    <row r="89" s="13" customFormat="1" ht="9.75"/>
    <row r="90" s="13" customFormat="1" ht="9.75"/>
    <row r="91" s="13" customFormat="1" ht="9.75"/>
    <row r="92" s="13" customFormat="1" ht="9.75"/>
    <row r="93" s="13" customFormat="1" ht="9.75"/>
    <row r="94" s="13" customFormat="1" ht="9.75"/>
    <row r="95" s="13" customFormat="1" ht="9.75"/>
    <row r="96" s="13" customFormat="1" ht="9.75"/>
    <row r="97" s="13" customFormat="1" ht="9.75"/>
    <row r="98" s="13" customFormat="1" ht="9.75"/>
    <row r="99" s="13" customFormat="1" ht="9.75"/>
    <row r="100" s="13" customFormat="1" ht="9.75"/>
    <row r="101" s="13" customFormat="1" ht="9.75"/>
    <row r="102" s="13" customFormat="1" ht="9.75"/>
    <row r="103" s="13" customFormat="1" ht="9.75"/>
    <row r="104" s="13" customFormat="1" ht="9.75"/>
    <row r="105" s="13" customFormat="1" ht="9.75"/>
    <row r="106" s="13" customFormat="1" ht="9.75"/>
    <row r="107" s="13" customFormat="1" ht="9.75"/>
    <row r="108" s="13" customFormat="1" ht="9.75"/>
    <row r="109" s="13" customFormat="1" ht="9.75"/>
    <row r="110" s="13" customFormat="1" ht="9.75"/>
    <row r="111" s="13" customFormat="1" ht="9.75"/>
    <row r="112" s="13" customFormat="1" ht="9.75"/>
    <row r="113" s="13" customFormat="1" ht="9.75"/>
    <row r="114" s="13" customFormat="1" ht="9.75"/>
    <row r="115" s="13" customFormat="1" ht="9.75"/>
    <row r="116" s="13" customFormat="1" ht="9.75"/>
    <row r="117" s="13" customFormat="1" ht="9.75"/>
    <row r="118" s="13" customFormat="1" ht="9.75"/>
    <row r="119" s="13" customFormat="1" ht="9.75"/>
    <row r="120" s="13" customFormat="1" ht="9.75"/>
    <row r="121" s="13" customFormat="1" ht="9.75"/>
    <row r="122" s="13" customFormat="1" ht="9.75"/>
    <row r="123" s="13" customFormat="1" ht="9.75"/>
    <row r="124" s="13" customFormat="1" ht="9.75"/>
    <row r="125" s="13" customFormat="1" ht="9.75"/>
    <row r="126" s="13" customFormat="1" ht="9.75"/>
    <row r="127" s="13" customFormat="1" ht="9.75"/>
    <row r="128" s="18" customFormat="1" ht="9.75"/>
    <row r="129" s="18" customFormat="1" ht="9.75"/>
    <row r="130" s="18" customFormat="1" ht="9.75"/>
    <row r="131" s="18" customFormat="1" ht="9.75"/>
    <row r="132" s="18" customFormat="1" ht="9.75"/>
    <row r="133" s="18" customFormat="1" ht="9.75"/>
    <row r="134" s="18" customFormat="1" ht="9.75"/>
    <row r="135" s="18" customFormat="1" ht="9.75"/>
    <row r="136" s="18" customFormat="1" ht="9.75"/>
    <row r="137" s="18" customFormat="1" ht="9.75"/>
    <row r="138" s="18" customFormat="1" ht="9.75"/>
    <row r="139" s="18" customFormat="1" ht="9.75"/>
    <row r="140" s="18" customFormat="1" ht="9.75"/>
    <row r="141" s="18" customFormat="1" ht="9.75"/>
    <row r="142" s="18" customFormat="1" ht="9.75"/>
    <row r="143" s="18" customFormat="1" ht="9.75"/>
    <row r="144" s="18" customFormat="1" ht="9.75"/>
    <row r="145" s="18" customFormat="1" ht="9.75"/>
    <row r="146" s="18" customFormat="1" ht="9.75"/>
    <row r="147" s="18" customFormat="1" ht="9.75"/>
    <row r="148" s="18" customFormat="1" ht="9.75"/>
    <row r="149" s="18" customFormat="1" ht="9.75"/>
    <row r="150" s="18" customFormat="1" ht="9.75"/>
    <row r="151" s="18" customFormat="1" ht="9.75"/>
    <row r="152" s="18" customFormat="1" ht="9.75"/>
    <row r="153" s="18" customFormat="1" ht="9.75"/>
    <row r="154" s="18" customFormat="1" ht="9.75"/>
    <row r="155" s="18" customFormat="1" ht="9.75"/>
    <row r="156" s="18" customFormat="1" ht="9.75"/>
    <row r="157" s="18" customFormat="1" ht="9.75"/>
    <row r="158" s="18" customFormat="1" ht="9.75"/>
    <row r="159" s="18" customFormat="1" ht="9.75"/>
    <row r="160" s="18" customFormat="1" ht="9.75"/>
    <row r="161" s="18" customFormat="1" ht="9.75"/>
    <row r="162" s="18" customFormat="1" ht="9.75"/>
    <row r="163" s="18" customFormat="1" ht="9.75"/>
    <row r="164" s="18" customFormat="1" ht="9.75"/>
    <row r="165" s="18" customFormat="1" ht="9.75"/>
    <row r="166" s="18" customFormat="1" ht="9.75"/>
    <row r="167" s="18" customFormat="1" ht="9.75"/>
    <row r="168" s="18" customFormat="1" ht="9.75"/>
    <row r="169" s="18" customFormat="1" ht="9.75"/>
    <row r="170" s="18" customFormat="1" ht="9.75"/>
    <row r="171" s="18" customFormat="1" ht="9.75"/>
    <row r="172" s="18" customFormat="1" ht="9.75"/>
    <row r="173" s="18" customFormat="1" ht="9.75"/>
    <row r="174" s="18" customFormat="1" ht="9.75"/>
    <row r="175" s="18" customFormat="1" ht="9.75"/>
    <row r="176" s="18" customFormat="1" ht="9.75"/>
    <row r="177" s="18" customFormat="1" ht="9.75"/>
    <row r="178" s="18" customFormat="1" ht="9.75"/>
    <row r="179" s="18" customFormat="1" ht="9.75"/>
    <row r="180" s="18" customFormat="1" ht="9.75"/>
    <row r="181" s="18" customFormat="1" ht="9.75"/>
    <row r="182" s="18" customFormat="1" ht="9.75"/>
    <row r="183" s="18" customFormat="1" ht="9.75"/>
    <row r="184" s="18" customFormat="1" ht="9.75"/>
    <row r="185" s="18" customFormat="1" ht="9.75"/>
    <row r="186" s="18" customFormat="1" ht="9.75"/>
    <row r="187" s="18" customFormat="1" ht="9.75"/>
    <row r="188" s="18" customFormat="1" ht="9.75"/>
    <row r="189" s="18" customFormat="1" ht="9.75"/>
    <row r="190" s="18" customFormat="1" ht="9.75"/>
    <row r="191" s="18" customFormat="1" ht="9.75"/>
    <row r="192" s="18" customFormat="1" ht="9.75"/>
    <row r="193" s="18" customFormat="1" ht="9.75"/>
    <row r="194" s="18" customFormat="1" ht="9.75"/>
    <row r="195" s="18" customFormat="1" ht="9.75"/>
    <row r="196" s="18" customFormat="1" ht="9.75"/>
  </sheetData>
  <sheetProtection/>
  <mergeCells count="4">
    <mergeCell ref="B2:F2"/>
    <mergeCell ref="B54:F54"/>
    <mergeCell ref="B39:F39"/>
    <mergeCell ref="G29:K30"/>
  </mergeCells>
  <printOptions horizontalCentered="1" verticalCentered="1"/>
  <pageMargins left="0.7874015748031497" right="0.7874015748031497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9.75390625" style="2" customWidth="1"/>
    <col min="2" max="13" width="5.625" style="2" customWidth="1"/>
    <col min="14" max="16384" width="9.125" style="2" customWidth="1"/>
  </cols>
  <sheetData>
    <row r="1" ht="12.75">
      <c r="A1" s="3"/>
    </row>
    <row r="2" spans="1:13" ht="12.75">
      <c r="A2" s="3" t="s">
        <v>23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1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16.5" customHeight="1">
      <c r="A4" s="20"/>
      <c r="B4" s="21">
        <v>2000</v>
      </c>
      <c r="C4" s="21">
        <v>2001</v>
      </c>
      <c r="D4" s="21">
        <v>2002</v>
      </c>
      <c r="E4" s="21">
        <v>2003</v>
      </c>
      <c r="F4" s="21">
        <v>2004</v>
      </c>
      <c r="G4" s="21">
        <v>2005</v>
      </c>
      <c r="H4" s="21">
        <v>2006</v>
      </c>
      <c r="I4" s="21">
        <v>2007</v>
      </c>
      <c r="J4" s="21">
        <v>2008</v>
      </c>
      <c r="K4" s="21">
        <v>2009</v>
      </c>
      <c r="L4" s="21">
        <v>2010</v>
      </c>
      <c r="M4" s="21">
        <v>2011</v>
      </c>
    </row>
    <row r="5" spans="1:13" ht="16.5" customHeight="1">
      <c r="A5" s="20" t="s">
        <v>27</v>
      </c>
      <c r="B5" s="22">
        <v>84</v>
      </c>
      <c r="C5" s="22">
        <v>91</v>
      </c>
      <c r="D5" s="22">
        <v>92</v>
      </c>
      <c r="E5" s="22">
        <v>96</v>
      </c>
      <c r="F5" s="22">
        <v>92</v>
      </c>
      <c r="G5" s="22">
        <v>92</v>
      </c>
      <c r="H5" s="22">
        <v>95</v>
      </c>
      <c r="I5" s="22">
        <v>88</v>
      </c>
      <c r="J5" s="22">
        <v>85</v>
      </c>
      <c r="K5" s="22">
        <v>84</v>
      </c>
      <c r="L5" s="22">
        <v>83</v>
      </c>
      <c r="M5" s="22">
        <v>84</v>
      </c>
    </row>
    <row r="6" spans="1:13" ht="16.5" customHeight="1">
      <c r="A6" s="20" t="s">
        <v>24</v>
      </c>
      <c r="B6" s="22">
        <v>27</v>
      </c>
      <c r="C6" s="22">
        <v>39</v>
      </c>
      <c r="D6" s="22">
        <v>37</v>
      </c>
      <c r="E6" s="22">
        <v>31</v>
      </c>
      <c r="F6" s="22">
        <v>42</v>
      </c>
      <c r="G6" s="22">
        <v>51</v>
      </c>
      <c r="H6" s="22">
        <v>50</v>
      </c>
      <c r="I6" s="22">
        <v>56</v>
      </c>
      <c r="J6" s="22">
        <v>63</v>
      </c>
      <c r="K6" s="22">
        <v>66</v>
      </c>
      <c r="L6" s="22">
        <v>77</v>
      </c>
      <c r="M6" s="22">
        <v>85</v>
      </c>
    </row>
    <row r="7" spans="1:12" ht="11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1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1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habartova2358</cp:lastModifiedBy>
  <cp:lastPrinted>2012-11-28T11:31:11Z</cp:lastPrinted>
  <dcterms:created xsi:type="dcterms:W3CDTF">2002-06-17T08:20:43Z</dcterms:created>
  <dcterms:modified xsi:type="dcterms:W3CDTF">2012-11-28T11:38:35Z</dcterms:modified>
  <cp:category/>
  <cp:version/>
  <cp:contentType/>
  <cp:contentStatus/>
</cp:coreProperties>
</file>