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095" windowWidth="16680" windowHeight="13575" activeTab="0"/>
  </bookViews>
  <sheets>
    <sheet name="a" sheetId="1" r:id="rId1"/>
    <sheet name="GRAF" sheetId="2" state="hidden" r:id="rId2"/>
  </sheets>
  <definedNames>
    <definedName name="_xlnm.Print_Area" localSheetId="0">'a'!$B$2:$F$39</definedName>
  </definedNames>
  <calcPr fullCalcOnLoad="1"/>
</workbook>
</file>

<file path=xl/sharedStrings.xml><?xml version="1.0" encoding="utf-8"?>
<sst xmlns="http://schemas.openxmlformats.org/spreadsheetml/2006/main" count="27" uniqueCount="27">
  <si>
    <t>Residential</t>
  </si>
  <si>
    <t>Business</t>
  </si>
  <si>
    <t>Public payphones</t>
  </si>
  <si>
    <t>From public fixed network</t>
  </si>
  <si>
    <t>From mobile network</t>
  </si>
  <si>
    <t>SMS</t>
  </si>
  <si>
    <t>MMS</t>
  </si>
  <si>
    <t>Cable TV outlets, total (thous.)</t>
  </si>
  <si>
    <t>COMMUNICATION TECHNOLOGIES</t>
  </si>
  <si>
    <t>FIXED TELEPHONE LINES</t>
  </si>
  <si>
    <t>Fixed wireless access
  (FWA, WiFi)</t>
  </si>
  <si>
    <t>Messages sent from mobile 
  network (mil.)</t>
  </si>
  <si>
    <t>COMMUNICATION TECHNOLOGIES 
(PER 100 POPULATION)</t>
  </si>
  <si>
    <t>Mobile network subscribers
  (active SIM cards), total
  (thous.)</t>
  </si>
  <si>
    <t>Fixed broadband Internet 
  subscribers, total (thous.)</t>
  </si>
  <si>
    <t>xDSL lines</t>
  </si>
  <si>
    <t>Cable TV modem</t>
  </si>
  <si>
    <t xml:space="preserve">Mobile networks </t>
  </si>
  <si>
    <t>Optical fibre</t>
  </si>
  <si>
    <t>Pre-paid cards</t>
  </si>
  <si>
    <t>National outgoing telephone traffic, 
  total (mil. minutes)</t>
  </si>
  <si>
    <t>Registered domains, total (thous.)</t>
  </si>
  <si>
    <t>MOBILE PHONES – ACTIVE SIM CARDS</t>
  </si>
  <si>
    <t>By means of the following technology:</t>
  </si>
  <si>
    <t xml:space="preserve">Domains in the zone.cz </t>
  </si>
  <si>
    <r>
      <t>Fixed telephone lines, 
  total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(thous.)</t>
    </r>
  </si>
  <si>
    <r>
      <t xml:space="preserve">1) </t>
    </r>
    <r>
      <rPr>
        <sz val="7"/>
        <rFont val="Arial"/>
        <family val="2"/>
      </rPr>
      <t>Includes telephone services provided merely in the public switched 
   telephone network.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</si>
</sst>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General_)"/>
    <numFmt numFmtId="174" formatCode="0.000"/>
    <numFmt numFmtId="175" formatCode="#,##0.0_ ;\-#,##0.0\ "/>
    <numFmt numFmtId="176" formatCode="#,##0.0"/>
    <numFmt numFmtId="177" formatCode="#,##0_ ;\-#,##0\ "/>
    <numFmt numFmtId="178" formatCode="###0__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</numFmts>
  <fonts count="46">
    <font>
      <sz val="10"/>
      <name val="Arial CE"/>
      <family val="0"/>
    </font>
    <font>
      <sz val="7"/>
      <color indexed="9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b/>
      <sz val="10"/>
      <color indexed="9"/>
      <name val="Arial"/>
      <family val="2"/>
    </font>
    <font>
      <sz val="7"/>
      <color indexed="8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5A5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" fontId="29" fillId="0" borderId="0" xfId="0" applyNumberFormat="1" applyFont="1" applyAlignment="1">
      <alignment/>
    </xf>
    <xf numFmtId="1" fontId="29" fillId="0" borderId="0" xfId="0" applyNumberFormat="1" applyFont="1" applyFill="1" applyAlignment="1">
      <alignment/>
    </xf>
    <xf numFmtId="3" fontId="2" fillId="0" borderId="0" xfId="50" applyNumberFormat="1" applyFont="1">
      <alignment/>
      <protection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left" wrapText="1" indent="1"/>
    </xf>
    <xf numFmtId="0" fontId="2" fillId="0" borderId="13" xfId="0" applyFont="1" applyFill="1" applyBorder="1" applyAlignment="1">
      <alignment wrapText="1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177" fontId="2" fillId="0" borderId="1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3" fontId="2" fillId="0" borderId="0" xfId="0" applyNumberFormat="1" applyFont="1" applyFill="1" applyAlignment="1">
      <alignment horizontal="right"/>
    </xf>
    <xf numFmtId="0" fontId="9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4825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GRAF!$A$3</c:f>
              <c:strCache>
                <c:ptCount val="1"/>
                <c:pt idx="0">
                  <c:v>FIXED TELEPHONE LINES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GRAF!$B$2:$L$2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GRAF!$B$3:$L$3</c:f>
              <c:numCache>
                <c:ptCount val="11"/>
                <c:pt idx="0">
                  <c:v>37.711329594198475</c:v>
                </c:pt>
                <c:pt idx="1">
                  <c:v>37.82753352884395</c:v>
                </c:pt>
                <c:pt idx="2">
                  <c:v>36.02247475784476</c:v>
                </c:pt>
                <c:pt idx="3">
                  <c:v>35.51202056905699</c:v>
                </c:pt>
                <c:pt idx="4">
                  <c:v>33.536912837699866</c:v>
                </c:pt>
                <c:pt idx="5">
                  <c:v>31.3849888387359</c:v>
                </c:pt>
                <c:pt idx="6">
                  <c:v>27.751390588818776</c:v>
                </c:pt>
                <c:pt idx="7">
                  <c:v>23.145592050191063</c:v>
                </c:pt>
                <c:pt idx="8">
                  <c:v>21.632117645193112</c:v>
                </c:pt>
                <c:pt idx="9">
                  <c:v>20.063990860025775</c:v>
                </c:pt>
                <c:pt idx="10">
                  <c:v>17.934503459203984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GRAF!$A$4</c:f>
              <c:strCache>
                <c:ptCount val="1"/>
                <c:pt idx="0">
                  <c:v>MOBILE PHONES – ACTIVE SIM CARDS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GRAF!$B$2:$L$2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GRAF!$B$4:$L$4</c:f>
              <c:numCache>
                <c:ptCount val="11"/>
                <c:pt idx="0">
                  <c:v>42.254717409340984</c:v>
                </c:pt>
                <c:pt idx="1">
                  <c:v>68.06293597490838</c:v>
                </c:pt>
                <c:pt idx="2">
                  <c:v>84.10441790763332</c:v>
                </c:pt>
                <c:pt idx="3">
                  <c:v>95.07851721424613</c:v>
                </c:pt>
                <c:pt idx="4">
                  <c:v>103.55579729011384</c:v>
                </c:pt>
                <c:pt idx="5">
                  <c:v>111.6955590723669</c:v>
                </c:pt>
                <c:pt idx="6">
                  <c:v>119.81893207172531</c:v>
                </c:pt>
                <c:pt idx="7">
                  <c:v>125.7570225977326</c:v>
                </c:pt>
                <c:pt idx="8">
                  <c:v>131.64661770643002</c:v>
                </c:pt>
                <c:pt idx="9">
                  <c:v>135.31374356810196</c:v>
                </c:pt>
                <c:pt idx="10">
                  <c:v>136.32691115442563</c:v>
                </c:pt>
              </c:numCache>
            </c:numRef>
          </c:val>
          <c:smooth val="0"/>
        </c:ser>
        <c:marker val="1"/>
        <c:axId val="62923461"/>
        <c:axId val="29440238"/>
      </c:lineChart>
      <c:catAx>
        <c:axId val="6292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440238"/>
        <c:crosses val="autoZero"/>
        <c:auto val="1"/>
        <c:lblOffset val="100"/>
        <c:tickLblSkip val="2"/>
        <c:noMultiLvlLbl val="0"/>
      </c:catAx>
      <c:valAx>
        <c:axId val="29440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23461"/>
        <c:crossesAt val="1"/>
        <c:crossBetween val="between"/>
        <c:dispUnits/>
      </c:valAx>
      <c:spPr>
        <a:solidFill>
          <a:srgbClr val="FDF5F5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"/>
          <c:y val="0.81775"/>
          <c:w val="0.78875"/>
          <c:h val="0.154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45"/>
          <c:w val="0.942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GRAF!$A$3</c:f>
              <c:strCache>
                <c:ptCount val="1"/>
                <c:pt idx="0">
                  <c:v>FIXED TELEPHONE LINES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GRAF!$B$2:$L$2</c:f>
              <c:numCache/>
            </c:numRef>
          </c:cat>
          <c:val>
            <c:numRef>
              <c:f>GRAF!$B$3:$L$3</c:f>
              <c:numCache/>
            </c:numRef>
          </c:val>
          <c:smooth val="0"/>
        </c:ser>
        <c:ser>
          <c:idx val="1"/>
          <c:order val="1"/>
          <c:tx>
            <c:strRef>
              <c:f>GRAF!$A$4</c:f>
              <c:strCache>
                <c:ptCount val="1"/>
                <c:pt idx="0">
                  <c:v>MOBILE PHONES – ACTIVE SIM CARDS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GRAF!$B$2:$L$2</c:f>
              <c:numCache/>
            </c:numRef>
          </c:cat>
          <c:val>
            <c:numRef>
              <c:f>GRAF!$B$4:$L$4</c:f>
              <c:numCache/>
            </c:numRef>
          </c:val>
          <c:smooth val="0"/>
        </c:ser>
        <c:marker val="1"/>
        <c:axId val="63635551"/>
        <c:axId val="35849048"/>
      </c:line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49048"/>
        <c:crosses val="autoZero"/>
        <c:auto val="1"/>
        <c:lblOffset val="100"/>
        <c:tickLblSkip val="2"/>
        <c:noMultiLvlLbl val="0"/>
      </c:catAx>
      <c:valAx>
        <c:axId val="35849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35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95"/>
          <c:y val="0.81725"/>
          <c:w val="0.67525"/>
          <c:h val="0.161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27</xdr:row>
      <xdr:rowOff>314325</xdr:rowOff>
    </xdr:from>
    <xdr:to>
      <xdr:col>5</xdr:col>
      <xdr:colOff>238125</xdr:colOff>
      <xdr:row>36</xdr:row>
      <xdr:rowOff>9525</xdr:rowOff>
    </xdr:to>
    <xdr:graphicFrame>
      <xdr:nvGraphicFramePr>
        <xdr:cNvPr id="1" name="Graf 2"/>
        <xdr:cNvGraphicFramePr/>
      </xdr:nvGraphicFramePr>
      <xdr:xfrm>
        <a:off x="485775" y="4933950"/>
        <a:ext cx="33909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16</xdr:row>
      <xdr:rowOff>76200</xdr:rowOff>
    </xdr:from>
    <xdr:to>
      <xdr:col>8</xdr:col>
      <xdr:colOff>371475</xdr:colOff>
      <xdr:row>33</xdr:row>
      <xdr:rowOff>66675</xdr:rowOff>
    </xdr:to>
    <xdr:graphicFrame>
      <xdr:nvGraphicFramePr>
        <xdr:cNvPr id="1" name="Graf 1"/>
        <xdr:cNvGraphicFramePr/>
      </xdr:nvGraphicFramePr>
      <xdr:xfrm>
        <a:off x="3276600" y="2667000"/>
        <a:ext cx="3857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1" customWidth="1"/>
    <col min="2" max="2" width="24.375" style="21" customWidth="1"/>
    <col min="3" max="6" width="5.875" style="21" customWidth="1"/>
    <col min="7" max="16384" width="9.125" style="21" customWidth="1"/>
  </cols>
  <sheetData>
    <row r="1" ht="9.75" customHeight="1"/>
    <row r="2" spans="2:6" ht="18.75" customHeight="1">
      <c r="B2" s="38" t="s">
        <v>8</v>
      </c>
      <c r="C2" s="38"/>
      <c r="D2" s="38"/>
      <c r="E2" s="38"/>
      <c r="F2" s="38"/>
    </row>
    <row r="3" spans="2:6" ht="6" customHeight="1" thickBot="1">
      <c r="B3" s="22"/>
      <c r="C3" s="22"/>
      <c r="D3" s="22"/>
      <c r="E3" s="22"/>
      <c r="F3" s="22"/>
    </row>
    <row r="4" spans="2:6" s="23" customFormat="1" ht="15" customHeight="1" thickBot="1">
      <c r="B4" s="24"/>
      <c r="C4" s="20">
        <v>2007</v>
      </c>
      <c r="D4" s="20">
        <v>2008</v>
      </c>
      <c r="E4" s="20">
        <v>2009</v>
      </c>
      <c r="F4" s="20">
        <v>2010</v>
      </c>
    </row>
    <row r="5" spans="1:6" s="26" customFormat="1" ht="23.25" customHeight="1">
      <c r="A5" s="25"/>
      <c r="B5" s="13" t="s">
        <v>25</v>
      </c>
      <c r="C5" s="14">
        <v>2354.137</v>
      </c>
      <c r="D5" s="14">
        <v>2264.351</v>
      </c>
      <c r="E5" s="15">
        <v>2069.756</v>
      </c>
      <c r="F5" s="15">
        <v>1889</v>
      </c>
    </row>
    <row r="6" spans="1:6" s="26" customFormat="1" ht="11.25" customHeight="1">
      <c r="A6" s="25"/>
      <c r="B6" s="12" t="s">
        <v>0</v>
      </c>
      <c r="C6" s="1">
        <v>1394.891</v>
      </c>
      <c r="D6" s="1">
        <v>1273.35</v>
      </c>
      <c r="E6" s="2">
        <v>1160.763</v>
      </c>
      <c r="F6" s="2">
        <v>989</v>
      </c>
    </row>
    <row r="7" spans="1:6" s="26" customFormat="1" ht="11.25" customHeight="1">
      <c r="A7" s="25"/>
      <c r="B7" s="12" t="s">
        <v>1</v>
      </c>
      <c r="C7" s="1">
        <v>935.004</v>
      </c>
      <c r="D7" s="1">
        <v>968.681</v>
      </c>
      <c r="E7" s="2">
        <v>888.731</v>
      </c>
      <c r="F7" s="2">
        <v>882</v>
      </c>
    </row>
    <row r="8" spans="1:6" s="26" customFormat="1" ht="11.25" customHeight="1">
      <c r="A8" s="25"/>
      <c r="B8" s="12" t="s">
        <v>2</v>
      </c>
      <c r="C8" s="1">
        <v>24.242</v>
      </c>
      <c r="D8" s="1">
        <v>22.32</v>
      </c>
      <c r="E8" s="2">
        <v>20.262</v>
      </c>
      <c r="F8" s="2">
        <v>18</v>
      </c>
    </row>
    <row r="9" spans="1:6" s="26" customFormat="1" ht="32.25" customHeight="1">
      <c r="A9" s="25"/>
      <c r="B9" s="16" t="s">
        <v>13</v>
      </c>
      <c r="C9" s="1">
        <v>13055</v>
      </c>
      <c r="D9" s="1">
        <v>13780.165</v>
      </c>
      <c r="E9" s="2">
        <v>14217.162</v>
      </c>
      <c r="F9" s="2">
        <v>14359</v>
      </c>
    </row>
    <row r="10" spans="1:6" s="26" customFormat="1" ht="12" customHeight="1">
      <c r="A10" s="25"/>
      <c r="B10" s="12" t="s">
        <v>19</v>
      </c>
      <c r="C10" s="1">
        <v>7207.156</v>
      </c>
      <c r="D10" s="1">
        <v>7294.012</v>
      </c>
      <c r="E10" s="2">
        <v>7206.875</v>
      </c>
      <c r="F10" s="2">
        <v>7072</v>
      </c>
    </row>
    <row r="11" spans="1:6" s="26" customFormat="1" ht="20.25" customHeight="1">
      <c r="A11" s="25"/>
      <c r="B11" s="17" t="s">
        <v>20</v>
      </c>
      <c r="C11" s="1">
        <v>14040.98105</v>
      </c>
      <c r="D11" s="1">
        <v>15520.97657</v>
      </c>
      <c r="E11" s="1">
        <v>16302.4577</v>
      </c>
      <c r="F11" s="2">
        <v>16912</v>
      </c>
    </row>
    <row r="12" spans="1:6" s="26" customFormat="1" ht="9.75" customHeight="1">
      <c r="A12" s="25"/>
      <c r="B12" s="12" t="s">
        <v>3</v>
      </c>
      <c r="C12" s="1">
        <v>3544.16505</v>
      </c>
      <c r="D12" s="1">
        <v>3170</v>
      </c>
      <c r="E12" s="1">
        <v>2793</v>
      </c>
      <c r="F12" s="2">
        <v>2274</v>
      </c>
    </row>
    <row r="13" spans="1:6" s="26" customFormat="1" ht="9.75" customHeight="1">
      <c r="A13" s="25"/>
      <c r="B13" s="12" t="s">
        <v>4</v>
      </c>
      <c r="C13" s="1">
        <v>10496.816</v>
      </c>
      <c r="D13" s="1">
        <v>12350.97657</v>
      </c>
      <c r="E13" s="1">
        <v>13509.4577</v>
      </c>
      <c r="F13" s="2">
        <v>14638</v>
      </c>
    </row>
    <row r="14" spans="1:6" s="26" customFormat="1" ht="20.25" customHeight="1">
      <c r="A14" s="25"/>
      <c r="B14" s="17" t="s">
        <v>11</v>
      </c>
      <c r="C14" s="1"/>
      <c r="D14" s="1"/>
      <c r="E14" s="2"/>
      <c r="F14" s="2"/>
    </row>
    <row r="15" spans="1:6" s="26" customFormat="1" ht="9.75" customHeight="1">
      <c r="A15" s="25"/>
      <c r="B15" s="12" t="s">
        <v>5</v>
      </c>
      <c r="C15" s="1">
        <v>5839.215</v>
      </c>
      <c r="D15" s="1">
        <v>6935.108</v>
      </c>
      <c r="E15" s="2">
        <v>7637.25</v>
      </c>
      <c r="F15" s="2">
        <v>8185</v>
      </c>
    </row>
    <row r="16" spans="1:6" s="26" customFormat="1" ht="9.75" customHeight="1">
      <c r="A16" s="25"/>
      <c r="B16" s="12" t="s">
        <v>6</v>
      </c>
      <c r="C16" s="1">
        <v>41.202</v>
      </c>
      <c r="D16" s="1">
        <v>49.699</v>
      </c>
      <c r="E16" s="2">
        <v>53.719</v>
      </c>
      <c r="F16" s="2">
        <v>186</v>
      </c>
    </row>
    <row r="17" spans="1:6" s="26" customFormat="1" ht="9.75" customHeight="1">
      <c r="A17" s="25"/>
      <c r="B17" s="17" t="s">
        <v>7</v>
      </c>
      <c r="C17" s="1">
        <v>1546.146</v>
      </c>
      <c r="D17" s="1">
        <v>1597.12</v>
      </c>
      <c r="E17" s="2">
        <v>1513.807</v>
      </c>
      <c r="F17" s="2">
        <v>1552</v>
      </c>
    </row>
    <row r="18" spans="1:6" s="26" customFormat="1" ht="21" customHeight="1">
      <c r="A18" s="25"/>
      <c r="B18" s="16" t="s">
        <v>14</v>
      </c>
      <c r="C18" s="1">
        <v>1679.215</v>
      </c>
      <c r="D18" s="1">
        <v>2036.256</v>
      </c>
      <c r="E18" s="2">
        <v>2375.624</v>
      </c>
      <c r="F18" s="2">
        <v>2783</v>
      </c>
    </row>
    <row r="19" spans="1:6" s="26" customFormat="1" ht="14.25" customHeight="1">
      <c r="A19" s="25"/>
      <c r="B19" s="16" t="s">
        <v>23</v>
      </c>
      <c r="C19" s="1"/>
      <c r="D19" s="1"/>
      <c r="E19" s="2"/>
      <c r="F19" s="2"/>
    </row>
    <row r="20" spans="1:6" s="26" customFormat="1" ht="9.75" customHeight="1">
      <c r="A20" s="25"/>
      <c r="B20" s="12" t="s">
        <v>15</v>
      </c>
      <c r="C20" s="1">
        <v>612.72</v>
      </c>
      <c r="D20" s="18">
        <v>697.172</v>
      </c>
      <c r="E20" s="19">
        <v>778.286</v>
      </c>
      <c r="F20" s="19">
        <v>859</v>
      </c>
    </row>
    <row r="21" spans="1:6" s="26" customFormat="1" ht="9.75" customHeight="1">
      <c r="A21" s="27"/>
      <c r="B21" s="12" t="s">
        <v>16</v>
      </c>
      <c r="C21" s="1">
        <v>309</v>
      </c>
      <c r="D21" s="1">
        <v>382.512</v>
      </c>
      <c r="E21" s="2">
        <v>441.7</v>
      </c>
      <c r="F21" s="2">
        <v>481</v>
      </c>
    </row>
    <row r="22" spans="1:6" s="26" customFormat="1" ht="9.75" customHeight="1">
      <c r="A22" s="25"/>
      <c r="B22" s="12" t="s">
        <v>17</v>
      </c>
      <c r="C22" s="1">
        <v>182.495</v>
      </c>
      <c r="D22" s="1">
        <v>276.672</v>
      </c>
      <c r="E22" s="2">
        <v>370.638</v>
      </c>
      <c r="F22" s="2">
        <v>542</v>
      </c>
    </row>
    <row r="23" spans="1:6" s="26" customFormat="1" ht="20.25" customHeight="1">
      <c r="A23" s="25"/>
      <c r="B23" s="12" t="s">
        <v>10</v>
      </c>
      <c r="C23" s="1">
        <v>520</v>
      </c>
      <c r="D23" s="1">
        <v>609.9</v>
      </c>
      <c r="E23" s="2">
        <v>680</v>
      </c>
      <c r="F23" s="2">
        <v>720</v>
      </c>
    </row>
    <row r="24" spans="1:6" s="26" customFormat="1" ht="11.25" customHeight="1">
      <c r="A24" s="25"/>
      <c r="B24" s="12" t="s">
        <v>18</v>
      </c>
      <c r="C24" s="1">
        <v>55</v>
      </c>
      <c r="D24" s="1">
        <v>70</v>
      </c>
      <c r="E24" s="2">
        <v>105</v>
      </c>
      <c r="F24" s="2">
        <v>180</v>
      </c>
    </row>
    <row r="25" spans="1:6" s="26" customFormat="1" ht="10.5" customHeight="1">
      <c r="A25" s="25"/>
      <c r="B25" s="17" t="s">
        <v>21</v>
      </c>
      <c r="C25" s="1">
        <v>373.589</v>
      </c>
      <c r="D25" s="1">
        <v>506.3</v>
      </c>
      <c r="E25" s="2">
        <v>633.326</v>
      </c>
      <c r="F25" s="2">
        <v>749</v>
      </c>
    </row>
    <row r="26" spans="1:6" s="26" customFormat="1" ht="11.25" customHeight="1">
      <c r="A26" s="25"/>
      <c r="B26" s="12" t="s">
        <v>24</v>
      </c>
      <c r="C26" s="1">
        <v>369.427</v>
      </c>
      <c r="D26" s="1">
        <v>501.4</v>
      </c>
      <c r="E26" s="2">
        <v>627.535</v>
      </c>
      <c r="F26" s="2">
        <v>741</v>
      </c>
    </row>
    <row r="27" spans="1:6" s="26" customFormat="1" ht="6" customHeight="1">
      <c r="A27" s="25"/>
      <c r="B27" s="28"/>
      <c r="C27" s="29"/>
      <c r="D27" s="29"/>
      <c r="E27" s="29"/>
      <c r="F27" s="29"/>
    </row>
    <row r="28" spans="1:6" s="26" customFormat="1" ht="28.5" customHeight="1">
      <c r="A28" s="25"/>
      <c r="B28" s="41" t="s">
        <v>12</v>
      </c>
      <c r="C28" s="42"/>
      <c r="D28" s="42"/>
      <c r="E28" s="42"/>
      <c r="F28" s="42"/>
    </row>
    <row r="29" spans="1:6" s="26" customFormat="1" ht="9" customHeight="1">
      <c r="A29" s="25"/>
      <c r="B29" s="27"/>
      <c r="C29" s="29"/>
      <c r="D29" s="29"/>
      <c r="E29" s="29"/>
      <c r="F29" s="29"/>
    </row>
    <row r="30" spans="1:6" s="26" customFormat="1" ht="20.25" customHeight="1">
      <c r="A30" s="25"/>
      <c r="B30" s="27"/>
      <c r="C30" s="29"/>
      <c r="D30" s="29"/>
      <c r="E30" s="29"/>
      <c r="F30" s="29"/>
    </row>
    <row r="31" spans="1:6" s="30" customFormat="1" ht="33.75" customHeight="1">
      <c r="A31" s="25"/>
      <c r="B31" s="28"/>
      <c r="C31" s="29"/>
      <c r="D31" s="29"/>
      <c r="E31" s="29"/>
      <c r="F31" s="29"/>
    </row>
    <row r="32" spans="1:6" s="30" customFormat="1" ht="25.5" customHeight="1">
      <c r="A32" s="25"/>
      <c r="B32" s="28"/>
      <c r="C32" s="29"/>
      <c r="D32" s="29"/>
      <c r="E32" s="29"/>
      <c r="F32" s="29"/>
    </row>
    <row r="33" spans="1:6" s="26" customFormat="1" ht="33.75" customHeight="1">
      <c r="A33" s="25"/>
      <c r="B33" s="27"/>
      <c r="C33" s="29"/>
      <c r="D33" s="29"/>
      <c r="E33" s="29"/>
      <c r="F33" s="29"/>
    </row>
    <row r="34" spans="1:6" s="26" customFormat="1" ht="14.25" customHeight="1">
      <c r="A34" s="25"/>
      <c r="B34" s="27"/>
      <c r="C34" s="29"/>
      <c r="D34" s="29"/>
      <c r="E34" s="29"/>
      <c r="F34" s="29"/>
    </row>
    <row r="35" spans="1:6" s="26" customFormat="1" ht="14.25" customHeight="1">
      <c r="A35" s="25"/>
      <c r="B35" s="27"/>
      <c r="C35" s="29"/>
      <c r="D35" s="29"/>
      <c r="E35" s="29"/>
      <c r="F35" s="29"/>
    </row>
    <row r="36" spans="1:6" s="33" customFormat="1" ht="12" customHeight="1">
      <c r="A36" s="25"/>
      <c r="B36" s="31"/>
      <c r="C36" s="32"/>
      <c r="D36" s="32"/>
      <c r="E36" s="32"/>
      <c r="F36" s="32"/>
    </row>
    <row r="37" spans="1:6" s="26" customFormat="1" ht="23.25" customHeight="1">
      <c r="A37" s="34"/>
      <c r="B37" s="40" t="s">
        <v>26</v>
      </c>
      <c r="C37" s="40"/>
      <c r="D37" s="40"/>
      <c r="E37" s="40"/>
      <c r="F37" s="40"/>
    </row>
    <row r="38" spans="1:6" s="35" customFormat="1" ht="6" customHeight="1">
      <c r="A38" s="34"/>
      <c r="B38" s="31"/>
      <c r="C38" s="31"/>
      <c r="D38" s="31"/>
      <c r="E38" s="31"/>
      <c r="F38" s="31"/>
    </row>
    <row r="39" spans="1:6" s="35" customFormat="1" ht="12" customHeight="1">
      <c r="A39" s="34"/>
      <c r="B39" s="39"/>
      <c r="C39" s="39"/>
      <c r="D39" s="39"/>
      <c r="E39" s="39"/>
      <c r="F39" s="39"/>
    </row>
    <row r="40" spans="1:6" s="35" customFormat="1" ht="10.5" customHeight="1">
      <c r="A40" s="34"/>
      <c r="B40" s="31"/>
      <c r="C40" s="32"/>
      <c r="D40" s="32"/>
      <c r="E40" s="32"/>
      <c r="F40" s="33"/>
    </row>
    <row r="41" spans="1:6" s="35" customFormat="1" ht="17.25" customHeight="1">
      <c r="A41" s="34"/>
      <c r="B41" s="31"/>
      <c r="C41" s="32"/>
      <c r="D41" s="32"/>
      <c r="E41" s="32"/>
      <c r="F41" s="33"/>
    </row>
    <row r="42" spans="1:6" s="35" customFormat="1" ht="10.5" customHeight="1" hidden="1">
      <c r="A42" s="34"/>
      <c r="B42" s="31"/>
      <c r="C42" s="32"/>
      <c r="D42" s="32"/>
      <c r="E42" s="32"/>
      <c r="F42" s="32"/>
    </row>
    <row r="43" spans="1:6" s="35" customFormat="1" ht="10.5" customHeight="1" hidden="1">
      <c r="A43" s="34"/>
      <c r="B43" s="31"/>
      <c r="C43" s="32"/>
      <c r="D43" s="32"/>
      <c r="E43" s="32"/>
      <c r="F43" s="32"/>
    </row>
    <row r="44" spans="1:6" s="35" customFormat="1" ht="10.5" customHeight="1" hidden="1">
      <c r="A44" s="34"/>
      <c r="B44" s="31"/>
      <c r="C44" s="32"/>
      <c r="D44" s="32"/>
      <c r="E44" s="32"/>
      <c r="F44" s="32"/>
    </row>
    <row r="45" spans="1:6" s="35" customFormat="1" ht="10.5" customHeight="1" hidden="1">
      <c r="A45" s="34"/>
      <c r="B45" s="31"/>
      <c r="C45" s="32"/>
      <c r="D45" s="32"/>
      <c r="E45" s="32"/>
      <c r="F45" s="32"/>
    </row>
    <row r="46" spans="1:6" s="35" customFormat="1" ht="10.5" customHeight="1" hidden="1">
      <c r="A46" s="34"/>
      <c r="B46" s="31"/>
      <c r="C46" s="32"/>
      <c r="D46" s="32"/>
      <c r="E46" s="32"/>
      <c r="F46" s="32"/>
    </row>
    <row r="47" spans="1:6" s="35" customFormat="1" ht="10.5" customHeight="1" hidden="1">
      <c r="A47" s="34"/>
      <c r="B47" s="31"/>
      <c r="C47" s="32"/>
      <c r="D47" s="32"/>
      <c r="E47" s="32"/>
      <c r="F47" s="32"/>
    </row>
    <row r="48" spans="1:6" s="35" customFormat="1" ht="10.5" customHeight="1" hidden="1">
      <c r="A48" s="34"/>
      <c r="B48" s="31"/>
      <c r="C48" s="32"/>
      <c r="D48" s="32"/>
      <c r="E48" s="32"/>
      <c r="F48" s="32"/>
    </row>
    <row r="49" spans="1:6" s="35" customFormat="1" ht="10.5" customHeight="1" hidden="1">
      <c r="A49" s="34"/>
      <c r="B49" s="33"/>
      <c r="C49" s="33"/>
      <c r="D49" s="33"/>
      <c r="E49" s="33"/>
      <c r="F49" s="33"/>
    </row>
    <row r="50" spans="1:6" s="35" customFormat="1" ht="10.5" customHeight="1" hidden="1">
      <c r="A50" s="34"/>
      <c r="B50" s="31"/>
      <c r="C50" s="32"/>
      <c r="D50" s="32"/>
      <c r="E50" s="32"/>
      <c r="F50" s="32"/>
    </row>
    <row r="51" spans="1:6" s="35" customFormat="1" ht="10.5" customHeight="1" hidden="1">
      <c r="A51" s="34"/>
      <c r="B51" s="31"/>
      <c r="C51" s="32"/>
      <c r="D51" s="32"/>
      <c r="E51" s="32"/>
      <c r="F51" s="32"/>
    </row>
    <row r="52" spans="1:6" s="35" customFormat="1" ht="10.5" customHeight="1" hidden="1">
      <c r="A52" s="34"/>
      <c r="B52" s="31"/>
      <c r="C52" s="32"/>
      <c r="D52" s="32"/>
      <c r="E52" s="32"/>
      <c r="F52" s="32"/>
    </row>
    <row r="53" spans="1:6" s="35" customFormat="1" ht="10.5" customHeight="1" hidden="1">
      <c r="A53" s="34"/>
      <c r="B53" s="31"/>
      <c r="C53" s="32"/>
      <c r="D53" s="32"/>
      <c r="E53" s="32"/>
      <c r="F53" s="32"/>
    </row>
    <row r="54" spans="1:6" s="35" customFormat="1" ht="10.5" customHeight="1" hidden="1">
      <c r="A54" s="34"/>
      <c r="B54" s="31"/>
      <c r="C54" s="32"/>
      <c r="D54" s="32"/>
      <c r="E54" s="32"/>
      <c r="F54" s="32"/>
    </row>
    <row r="55" spans="1:6" s="35" customFormat="1" ht="6" customHeight="1" hidden="1">
      <c r="A55" s="34"/>
      <c r="B55" s="31"/>
      <c r="C55" s="32"/>
      <c r="D55" s="32"/>
      <c r="E55" s="32"/>
      <c r="F55" s="32"/>
    </row>
    <row r="56" spans="1:6" s="35" customFormat="1" ht="12.75" customHeight="1" hidden="1">
      <c r="A56" s="34"/>
      <c r="B56" s="33"/>
      <c r="C56" s="32"/>
      <c r="D56" s="32"/>
      <c r="E56" s="32"/>
      <c r="F56" s="32"/>
    </row>
    <row r="57" spans="1:6" s="35" customFormat="1" ht="12.75" customHeight="1">
      <c r="A57" s="34"/>
      <c r="B57" s="31"/>
      <c r="C57" s="33"/>
      <c r="D57" s="33"/>
      <c r="E57" s="33"/>
      <c r="F57" s="33"/>
    </row>
    <row r="58" spans="1:6" s="35" customFormat="1" ht="12.75" customHeight="1">
      <c r="A58" s="34"/>
      <c r="B58" s="36"/>
      <c r="C58" s="32"/>
      <c r="D58" s="32"/>
      <c r="E58" s="32"/>
      <c r="F58" s="32"/>
    </row>
    <row r="59" spans="3:6" s="35" customFormat="1" ht="12.75">
      <c r="C59" s="37"/>
      <c r="D59" s="37"/>
      <c r="E59" s="37"/>
      <c r="F59" s="37"/>
    </row>
    <row r="60" s="35" customFormat="1" ht="12.75"/>
    <row r="61" s="35" customFormat="1" ht="12.75"/>
    <row r="62" s="35" customFormat="1" ht="12.75"/>
    <row r="63" s="35" customFormat="1" ht="12.75"/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pans="3:6" ht="12.75">
      <c r="C69" s="35"/>
      <c r="D69" s="35"/>
      <c r="E69" s="35"/>
      <c r="F69" s="35"/>
    </row>
  </sheetData>
  <sheetProtection/>
  <mergeCells count="4">
    <mergeCell ref="B2:F2"/>
    <mergeCell ref="B39:F39"/>
    <mergeCell ref="B37:F37"/>
    <mergeCell ref="B28:F28"/>
  </mergeCells>
  <printOptions horizontalCentered="1" verticalCentered="1"/>
  <pageMargins left="0.7874015748031497" right="0.7874015748031497" top="0" bottom="0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L27" sqref="L27"/>
    </sheetView>
  </sheetViews>
  <sheetFormatPr defaultColWidth="9.00390625" defaultRowHeight="12.75"/>
  <cols>
    <col min="1" max="1" width="25.75390625" style="0" customWidth="1"/>
  </cols>
  <sheetData>
    <row r="1" spans="1:12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5"/>
      <c r="B2" s="6">
        <v>2000</v>
      </c>
      <c r="C2" s="6">
        <v>2001</v>
      </c>
      <c r="D2" s="6">
        <v>2002</v>
      </c>
      <c r="E2" s="6">
        <v>2003</v>
      </c>
      <c r="F2" s="6">
        <v>2004</v>
      </c>
      <c r="G2" s="6">
        <v>2005</v>
      </c>
      <c r="H2" s="6">
        <v>2006</v>
      </c>
      <c r="I2" s="6">
        <v>2007</v>
      </c>
      <c r="J2" s="7">
        <v>2008</v>
      </c>
      <c r="K2" s="7">
        <v>2009</v>
      </c>
      <c r="L2" s="7">
        <v>2010</v>
      </c>
    </row>
    <row r="3" spans="1:12" ht="12.75">
      <c r="A3" s="10" t="s">
        <v>9</v>
      </c>
      <c r="B3" s="8">
        <v>37.711329594198475</v>
      </c>
      <c r="C3" s="8">
        <v>37.82753352884395</v>
      </c>
      <c r="D3" s="8">
        <v>36.02247475784476</v>
      </c>
      <c r="E3" s="8">
        <v>35.51202056905699</v>
      </c>
      <c r="F3" s="8">
        <v>33.536912837699866</v>
      </c>
      <c r="G3" s="8">
        <v>31.3849888387359</v>
      </c>
      <c r="H3" s="8">
        <v>27.751390588818776</v>
      </c>
      <c r="I3" s="8">
        <v>23.145592050191063</v>
      </c>
      <c r="J3" s="9">
        <v>21.632117645193112</v>
      </c>
      <c r="K3" s="9">
        <v>20.063990860025775</v>
      </c>
      <c r="L3" s="9">
        <v>17.934503459203984</v>
      </c>
    </row>
    <row r="4" spans="1:12" ht="12.75">
      <c r="A4" s="10" t="s">
        <v>22</v>
      </c>
      <c r="B4" s="8">
        <v>42.254717409340984</v>
      </c>
      <c r="C4" s="8">
        <v>68.06293597490838</v>
      </c>
      <c r="D4" s="8">
        <v>84.10441790763332</v>
      </c>
      <c r="E4" s="8">
        <v>95.07851721424613</v>
      </c>
      <c r="F4" s="8">
        <v>103.55579729011384</v>
      </c>
      <c r="G4" s="8">
        <v>111.6955590723669</v>
      </c>
      <c r="H4" s="8">
        <v>119.81893207172531</v>
      </c>
      <c r="I4" s="8">
        <v>125.7570225977326</v>
      </c>
      <c r="J4" s="9">
        <v>131.64661770643002</v>
      </c>
      <c r="K4" s="9">
        <v>135.31374356810196</v>
      </c>
      <c r="L4" s="9">
        <v>136.32691115442563</v>
      </c>
    </row>
    <row r="5" ht="12.75">
      <c r="A5" s="11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>skruzna7617</cp:lastModifiedBy>
  <cp:lastPrinted>2011-12-01T09:12:00Z</cp:lastPrinted>
  <dcterms:created xsi:type="dcterms:W3CDTF">2001-05-30T07:34:40Z</dcterms:created>
  <dcterms:modified xsi:type="dcterms:W3CDTF">2011-12-01T09:12:23Z</dcterms:modified>
  <cp:category/>
  <cp:version/>
  <cp:contentType/>
  <cp:contentStatus/>
</cp:coreProperties>
</file>