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<sst xmlns="http://schemas.openxmlformats.org/spreadsheetml/2006/main" count="81" uniqueCount="76">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</sst>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3993176"/>
        <c:axId val="35938585"/>
      </c:barChart>
      <c:catAx>
        <c:axId val="3993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5938585"/>
        <c:crossesAt val="100"/>
        <c:auto val="0"/>
        <c:lblOffset val="80"/>
        <c:tickLblSkip val="1"/>
        <c:noMultiLvlLbl val="0"/>
      </c:catAx>
      <c:valAx>
        <c:axId val="3593858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9317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205986.31051292695</v>
      </c>
      <c r="E3" s="77">
        <v>213161.60178510324</v>
      </c>
      <c r="F3" s="28">
        <v>223812.72568710847</v>
      </c>
      <c r="G3" s="77">
        <v>249949.61343069354</v>
      </c>
      <c r="H3" s="29">
        <v>266173.41882198304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3.0045446971916583</v>
      </c>
      <c r="E5" s="79">
        <v>2.282236366353513</v>
      </c>
      <c r="F5" s="22">
        <v>2.1604229325409827</v>
      </c>
      <c r="G5" s="79">
        <v>2.0920570345912815</v>
      </c>
      <c r="H5" s="23">
        <v>1.8757229045159627</v>
      </c>
    </row>
    <row r="6" spans="1:8" ht="13.5" customHeight="1">
      <c r="A6" s="24"/>
      <c r="B6" s="50" t="s">
        <v>47</v>
      </c>
      <c r="C6" s="62" t="s">
        <v>27</v>
      </c>
      <c r="D6" s="22">
        <v>0.003094470567069817</v>
      </c>
      <c r="E6" s="79">
        <v>0.003926370857348402</v>
      </c>
      <c r="F6" s="22">
        <v>0.019640006794710153</v>
      </c>
      <c r="G6" s="79">
        <v>0.010110847183526912</v>
      </c>
      <c r="H6" s="23">
        <v>0.006256453227357601</v>
      </c>
    </row>
    <row r="7" spans="1:8" ht="13.5" customHeight="1">
      <c r="A7" s="24"/>
      <c r="B7" s="50" t="s">
        <v>20</v>
      </c>
      <c r="C7" s="62" t="s">
        <v>21</v>
      </c>
      <c r="D7" s="22">
        <v>5.421498332434661</v>
      </c>
      <c r="E7" s="79">
        <v>5.317811277265251</v>
      </c>
      <c r="F7" s="22">
        <v>4.652272940882559</v>
      </c>
      <c r="G7" s="79">
        <v>6.51594334372508</v>
      </c>
      <c r="H7" s="23">
        <v>6.76495271134126</v>
      </c>
    </row>
    <row r="8" spans="1:8" ht="13.5" customHeight="1">
      <c r="A8" s="24"/>
      <c r="B8" s="50" t="s">
        <v>6</v>
      </c>
      <c r="C8" s="62" t="s">
        <v>3</v>
      </c>
      <c r="D8" s="22">
        <v>28.898681200237082</v>
      </c>
      <c r="E8" s="79">
        <v>27.533856908489668</v>
      </c>
      <c r="F8" s="22">
        <v>28.24250080355674</v>
      </c>
      <c r="G8" s="79">
        <v>30.867209442863885</v>
      </c>
      <c r="H8" s="23">
        <v>30.897934357020397</v>
      </c>
    </row>
    <row r="9" spans="1:8" ht="13.5" customHeight="1">
      <c r="A9" s="24"/>
      <c r="B9" s="50" t="s">
        <v>7</v>
      </c>
      <c r="C9" s="62" t="s">
        <v>4</v>
      </c>
      <c r="D9" s="22">
        <v>4.4696049076912745</v>
      </c>
      <c r="E9" s="79">
        <v>4.876520636280992</v>
      </c>
      <c r="F9" s="22">
        <v>4.726058263402555</v>
      </c>
      <c r="G9" s="79">
        <v>4.549684299504542</v>
      </c>
      <c r="H9" s="23">
        <v>5.012738151667543</v>
      </c>
    </row>
    <row r="10" spans="1:8" ht="13.5" customHeight="1">
      <c r="A10" s="24"/>
      <c r="B10" s="50" t="s">
        <v>8</v>
      </c>
      <c r="C10" s="62" t="s">
        <v>2</v>
      </c>
      <c r="D10" s="22">
        <v>6.553458735551318</v>
      </c>
      <c r="E10" s="79">
        <v>6.263044804813014</v>
      </c>
      <c r="F10" s="22">
        <v>6.493861961867828</v>
      </c>
      <c r="G10" s="79">
        <v>6.273338758039719</v>
      </c>
      <c r="H10" s="23">
        <v>6.4151794812048</v>
      </c>
    </row>
    <row r="11" spans="1:8" ht="23.25" customHeight="1">
      <c r="A11" s="24"/>
      <c r="B11" s="50" t="s">
        <v>9</v>
      </c>
      <c r="C11" s="63" t="s">
        <v>29</v>
      </c>
      <c r="D11" s="80">
        <v>11.482372416964843</v>
      </c>
      <c r="E11" s="79">
        <v>12.4465711723687</v>
      </c>
      <c r="F11" s="22">
        <v>11.596543695196363</v>
      </c>
      <c r="G11" s="79">
        <v>10.672971108074798</v>
      </c>
      <c r="H11" s="23">
        <v>10.895059765315565</v>
      </c>
    </row>
    <row r="12" spans="1:8" ht="13.5" customHeight="1">
      <c r="A12" s="24"/>
      <c r="B12" s="50" t="s">
        <v>10</v>
      </c>
      <c r="C12" s="62" t="s">
        <v>22</v>
      </c>
      <c r="D12" s="81">
        <v>1.6630801587120245</v>
      </c>
      <c r="E12" s="79">
        <v>1.6652774111921036</v>
      </c>
      <c r="F12" s="22">
        <v>1.5586817175360532</v>
      </c>
      <c r="G12" s="79">
        <v>1.6383220799064906</v>
      </c>
      <c r="H12" s="23">
        <v>1.4247414277238433</v>
      </c>
    </row>
    <row r="13" spans="1:8" ht="13.5" customHeight="1">
      <c r="A13" s="24"/>
      <c r="B13" s="50" t="s">
        <v>11</v>
      </c>
      <c r="C13" s="62" t="s">
        <v>48</v>
      </c>
      <c r="D13" s="80">
        <v>8.970365635653108</v>
      </c>
      <c r="E13" s="79">
        <v>9.80872395657322</v>
      </c>
      <c r="F13" s="22">
        <v>9.622751770449096</v>
      </c>
      <c r="G13" s="79">
        <v>8.970805892240689</v>
      </c>
      <c r="H13" s="23">
        <v>8.420821218979233</v>
      </c>
    </row>
    <row r="14" spans="1:8" ht="13.5" customHeight="1">
      <c r="A14" s="24"/>
      <c r="B14" s="50" t="s">
        <v>12</v>
      </c>
      <c r="C14" s="62" t="s">
        <v>23</v>
      </c>
      <c r="D14" s="81">
        <v>1.5758341329675272</v>
      </c>
      <c r="E14" s="79">
        <v>1.4447284217474061</v>
      </c>
      <c r="F14" s="22">
        <v>1.9946175486062656</v>
      </c>
      <c r="G14" s="79">
        <v>1.5567815785278638</v>
      </c>
      <c r="H14" s="23">
        <v>1.4639961399051409</v>
      </c>
    </row>
    <row r="15" spans="1:8" ht="13.5" customHeight="1">
      <c r="A15" s="24"/>
      <c r="B15" s="50" t="s">
        <v>13</v>
      </c>
      <c r="C15" s="71" t="s">
        <v>30</v>
      </c>
      <c r="D15" s="82">
        <v>9.878847836254804</v>
      </c>
      <c r="E15" s="79">
        <v>9.431126338005791</v>
      </c>
      <c r="F15" s="22">
        <v>9.822622443425287</v>
      </c>
      <c r="G15" s="79">
        <v>8.6372056454448</v>
      </c>
      <c r="H15" s="23">
        <v>9.026739029914824</v>
      </c>
    </row>
    <row r="16" spans="1:8" ht="13.5" customHeight="1">
      <c r="A16" s="24"/>
      <c r="B16" s="50" t="s">
        <v>14</v>
      </c>
      <c r="C16" s="62" t="s">
        <v>31</v>
      </c>
      <c r="D16" s="80">
        <v>6.1890888617838185</v>
      </c>
      <c r="E16" s="79">
        <v>6.025433404861361</v>
      </c>
      <c r="F16" s="22">
        <v>5.78353276496483</v>
      </c>
      <c r="G16" s="79">
        <v>5.370256917315204</v>
      </c>
      <c r="H16" s="23">
        <v>5.320080478875811</v>
      </c>
    </row>
    <row r="17" spans="1:8" ht="13.5" customHeight="1">
      <c r="A17" s="24"/>
      <c r="B17" s="50" t="s">
        <v>15</v>
      </c>
      <c r="C17" s="62" t="s">
        <v>24</v>
      </c>
      <c r="D17" s="81">
        <v>4.576951701842878</v>
      </c>
      <c r="E17" s="79">
        <v>4.664534157418674</v>
      </c>
      <c r="F17" s="22">
        <v>5.157744778920378</v>
      </c>
      <c r="G17" s="79">
        <v>5.0648908057614195</v>
      </c>
      <c r="H17" s="23">
        <v>5.11559350027674</v>
      </c>
    </row>
    <row r="18" spans="1:8" ht="13.5" customHeight="1">
      <c r="A18" s="24"/>
      <c r="B18" s="50" t="s">
        <v>16</v>
      </c>
      <c r="C18" s="62" t="s">
        <v>32</v>
      </c>
      <c r="D18" s="81">
        <v>4.673207489740964</v>
      </c>
      <c r="E18" s="79">
        <v>5.166905297922114</v>
      </c>
      <c r="F18" s="22">
        <v>4.927661167963169</v>
      </c>
      <c r="G18" s="79">
        <v>5.057668219543911</v>
      </c>
      <c r="H18" s="23">
        <v>4.728311053244062</v>
      </c>
    </row>
    <row r="19" spans="1:8" ht="13.5" customHeight="1">
      <c r="A19" s="24"/>
      <c r="B19" s="50" t="s">
        <v>17</v>
      </c>
      <c r="C19" s="62" t="s">
        <v>5</v>
      </c>
      <c r="D19" s="80">
        <v>2.6251393455566205</v>
      </c>
      <c r="E19" s="79">
        <v>3.052391033803653</v>
      </c>
      <c r="F19" s="22">
        <v>3.2228764177071842</v>
      </c>
      <c r="G19" s="79">
        <v>2.7041563301174327</v>
      </c>
      <c r="H19" s="23">
        <v>2.6139137603717533</v>
      </c>
    </row>
    <row r="20" spans="1:8" ht="13.5" customHeight="1">
      <c r="A20" s="24"/>
      <c r="B20" s="50" t="s">
        <v>18</v>
      </c>
      <c r="C20" s="62" t="s">
        <v>25</v>
      </c>
      <c r="D20" s="22">
        <v>0.014230076850367427</v>
      </c>
      <c r="E20" s="83">
        <v>0.01691244204719712</v>
      </c>
      <c r="F20" s="22">
        <v>0.018210786186017285</v>
      </c>
      <c r="G20" s="22">
        <v>0.018597697159363213</v>
      </c>
      <c r="H20" s="23">
        <v>0.017959566415724434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205986.31051292695</v>
      </c>
      <c r="E37" s="28">
        <v>213161.60178510324</v>
      </c>
      <c r="F37" s="28">
        <v>223812.72568710847</v>
      </c>
      <c r="G37" s="28">
        <v>249949.61343069354</v>
      </c>
      <c r="H37" s="29">
        <v>266173.41882198304</v>
      </c>
    </row>
    <row r="38" spans="1:8" ht="12.75" customHeight="1">
      <c r="A38" s="24"/>
      <c r="B38" s="33" t="s">
        <v>72</v>
      </c>
      <c r="C38" s="53"/>
      <c r="D38" s="28">
        <v>227223.38892576421</v>
      </c>
      <c r="E38" s="28">
        <v>234510.28694952486</v>
      </c>
      <c r="F38" s="28">
        <v>246170.07005618908</v>
      </c>
      <c r="G38" s="28">
        <v>278498.2195051413</v>
      </c>
      <c r="H38" s="29">
        <v>296973.6823938369</v>
      </c>
    </row>
    <row r="39" spans="1:8" ht="12.75" customHeight="1">
      <c r="A39" s="24"/>
      <c r="B39" s="33" t="s">
        <v>39</v>
      </c>
      <c r="C39" s="53"/>
      <c r="D39" s="25">
        <v>9.659979445992763</v>
      </c>
      <c r="E39" s="25">
        <v>9.515794590782981</v>
      </c>
      <c r="F39" s="25">
        <v>9.552175501091885</v>
      </c>
      <c r="G39" s="25">
        <v>10.014103237799302</v>
      </c>
      <c r="H39" s="26">
        <v>9.998235252519455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6669.701447862048</v>
      </c>
      <c r="E41" s="28">
        <v>7612.981656587614</v>
      </c>
      <c r="F41" s="28">
        <v>7730.015388312161</v>
      </c>
      <c r="G41" s="28">
        <v>8732.815512374693</v>
      </c>
      <c r="H41" s="29">
        <v>9971.582915648274</v>
      </c>
    </row>
    <row r="42" spans="1:8" ht="12.75" customHeight="1">
      <c r="A42" s="24"/>
      <c r="B42" s="34" t="s">
        <v>67</v>
      </c>
      <c r="C42" s="54"/>
      <c r="D42" s="28">
        <v>13568.167585793359</v>
      </c>
      <c r="E42" s="28">
        <v>14167.066606428054</v>
      </c>
      <c r="F42" s="28">
        <v>14494.148648217395</v>
      </c>
      <c r="G42" s="28">
        <v>16367.228866754116</v>
      </c>
      <c r="H42" s="29">
        <v>17711.056519011963</v>
      </c>
    </row>
    <row r="43" spans="1:8" ht="12.75" customHeight="1">
      <c r="A43" s="24"/>
      <c r="B43" s="33" t="s">
        <v>50</v>
      </c>
      <c r="C43" s="53"/>
      <c r="D43" s="22">
        <v>101.45030610215375</v>
      </c>
      <c r="E43" s="25">
        <v>100.59140651043418</v>
      </c>
      <c r="F43" s="25">
        <v>104.02456857330506</v>
      </c>
      <c r="G43" s="22">
        <v>109.00354287824965</v>
      </c>
      <c r="H43" s="23">
        <v>105.48503296104764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179744.71989033237</v>
      </c>
      <c r="E45" s="28">
        <v>186131.97960299262</v>
      </c>
      <c r="F45" s="28">
        <v>195866.62427640212</v>
      </c>
      <c r="G45" s="28">
        <v>222042.3880473789</v>
      </c>
      <c r="H45" s="29">
        <v>237243.57839265367</v>
      </c>
    </row>
    <row r="46" spans="1:8" ht="12.75" customHeight="1">
      <c r="A46" s="24"/>
      <c r="B46" s="34" t="s">
        <v>36</v>
      </c>
      <c r="C46" s="54"/>
      <c r="D46" s="28">
        <v>5276.057293951285</v>
      </c>
      <c r="E46" s="28">
        <v>6042.461355765246</v>
      </c>
      <c r="F46" s="28">
        <v>6150.430957621118</v>
      </c>
      <c r="G46" s="28">
        <v>6962.540781015926</v>
      </c>
      <c r="H46" s="29">
        <v>7966.005587020807</v>
      </c>
    </row>
    <row r="47" spans="1:8" ht="12.75" customHeight="1">
      <c r="A47" s="30"/>
      <c r="B47" s="34" t="s">
        <v>68</v>
      </c>
      <c r="C47" s="54"/>
      <c r="D47" s="28">
        <v>10733.078551743161</v>
      </c>
      <c r="E47" s="28">
        <v>11244.471135671207</v>
      </c>
      <c r="F47" s="91">
        <v>11532.352275151588</v>
      </c>
      <c r="G47" s="91">
        <v>13049.342253425028</v>
      </c>
      <c r="H47" s="92">
        <v>14148.844408753355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78.1282879510528</v>
      </c>
      <c r="E49" s="41">
        <v>77.0437268345297</v>
      </c>
      <c r="F49" s="94">
        <v>77.53502735296443</v>
      </c>
      <c r="G49" s="94">
        <v>81.49301192839123</v>
      </c>
      <c r="H49" s="95">
        <v>81.74273629119246</v>
      </c>
    </row>
    <row r="50" spans="1:8" ht="12.75" customHeight="1">
      <c r="A50" s="37"/>
      <c r="B50" s="38" t="s">
        <v>69</v>
      </c>
      <c r="C50" s="56"/>
      <c r="D50" s="89">
        <v>51.601339191072896</v>
      </c>
      <c r="E50" s="94">
        <v>52.29986574730794</v>
      </c>
      <c r="F50" s="94">
        <v>52.90069850986967</v>
      </c>
      <c r="G50" s="94">
        <v>57.486089222136684</v>
      </c>
      <c r="H50" s="96">
        <v>60.20784854788662</v>
      </c>
    </row>
    <row r="51" spans="1:8" ht="12.75" customHeight="1">
      <c r="A51" s="37"/>
      <c r="B51" s="51" t="s">
        <v>70</v>
      </c>
      <c r="C51" s="69"/>
      <c r="D51" s="88">
        <v>487247.1018349657</v>
      </c>
      <c r="E51" s="97">
        <v>501106.2918632808</v>
      </c>
      <c r="F51" s="97">
        <v>547669.1113741439</v>
      </c>
      <c r="G51" s="97">
        <v>615258.6860235521</v>
      </c>
      <c r="H51" s="98">
        <v>630022.3254924496</v>
      </c>
    </row>
    <row r="52" spans="1:8" ht="12.75" customHeight="1">
      <c r="A52" s="39"/>
      <c r="B52" s="51" t="s">
        <v>37</v>
      </c>
      <c r="C52" s="69"/>
      <c r="D52" s="100">
        <v>84.90937613570094</v>
      </c>
      <c r="E52" s="41">
        <v>83.06959117764544</v>
      </c>
      <c r="F52" s="41">
        <v>84.60493316630124</v>
      </c>
      <c r="G52" s="41">
        <v>88.52649203420467</v>
      </c>
      <c r="H52" s="42">
        <v>86.90224590781611</v>
      </c>
    </row>
    <row r="53" spans="1:8" ht="12.75" customHeight="1">
      <c r="A53" s="37"/>
      <c r="B53" s="35" t="s">
        <v>41</v>
      </c>
      <c r="C53" s="55"/>
      <c r="D53" s="88">
        <v>73757.14711205848</v>
      </c>
      <c r="E53" s="88">
        <v>66301.94633035737</v>
      </c>
      <c r="F53" s="88">
        <v>49733.46977159994</v>
      </c>
      <c r="G53" s="88">
        <v>56830.45488717256</v>
      </c>
      <c r="H53" s="99">
        <v>65035</v>
      </c>
    </row>
    <row r="54" spans="1:8" ht="12.75" customHeight="1">
      <c r="A54" s="37"/>
      <c r="B54" s="40" t="s">
        <v>42</v>
      </c>
      <c r="C54" s="57"/>
      <c r="D54" s="89">
        <v>11.187394145207932</v>
      </c>
      <c r="E54" s="41">
        <v>9.782121275615697</v>
      </c>
      <c r="F54" s="41">
        <v>7.234295963099364</v>
      </c>
      <c r="G54" s="41">
        <v>7.792124147462685</v>
      </c>
      <c r="H54" s="42">
        <v>8.777861460012039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58345.48023530408</v>
      </c>
      <c r="E56" s="97">
        <v>52624.1841350738</v>
      </c>
      <c r="F56" s="97">
        <v>39570.71968778465</v>
      </c>
      <c r="G56" s="97">
        <v>45310.055983082064</v>
      </c>
      <c r="H56" s="98">
        <v>51954.55703817084</v>
      </c>
    </row>
    <row r="57" spans="1:8" ht="12.75" customHeight="1">
      <c r="A57" s="37"/>
      <c r="B57" s="38" t="s">
        <v>38</v>
      </c>
      <c r="C57" s="56"/>
      <c r="D57" s="89">
        <v>90.4817609690991</v>
      </c>
      <c r="E57" s="41">
        <v>79.20001553530436</v>
      </c>
      <c r="F57" s="41">
        <v>58.72079457859971</v>
      </c>
      <c r="G57" s="41">
        <v>63.410936657792064</v>
      </c>
      <c r="H57" s="93">
        <v>71.76530595950966</v>
      </c>
    </row>
    <row r="58" spans="1:8" ht="12.75" customHeight="1">
      <c r="A58" s="37"/>
      <c r="B58" s="35" t="s">
        <v>44</v>
      </c>
      <c r="C58" s="55"/>
      <c r="D58" s="88">
        <v>137633.8113719727</v>
      </c>
      <c r="E58" s="97">
        <v>142637.74136317344</v>
      </c>
      <c r="F58" s="97">
        <v>146757.45892927115</v>
      </c>
      <c r="G58" s="97">
        <v>151844.86813658226</v>
      </c>
      <c r="H58" s="98">
        <v>159070.08657091722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108875.0193782934</v>
      </c>
      <c r="E60" s="97">
        <v>113212.28382506539</v>
      </c>
      <c r="F60" s="97">
        <v>116768.4116159936</v>
      </c>
      <c r="G60" s="97">
        <v>121063.60031204311</v>
      </c>
      <c r="H60" s="98">
        <v>127076.43400961779</v>
      </c>
    </row>
    <row r="61" spans="1:8" ht="12.75" customHeight="1" thickBot="1">
      <c r="A61" s="43"/>
      <c r="B61" s="44" t="s">
        <v>38</v>
      </c>
      <c r="C61" s="58"/>
      <c r="D61" s="90">
        <v>90.89721444572402</v>
      </c>
      <c r="E61" s="101">
        <v>90.36598749139047</v>
      </c>
      <c r="F61" s="101">
        <v>89.17337706529752</v>
      </c>
      <c r="G61" s="101">
        <v>89.42924806026858</v>
      </c>
      <c r="H61" s="102">
        <v>89.90140430764852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CE,tučné"&amp;12Moravskoslezský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2007-01-29T08:40:16Z</dcterms:modified>
  <cp:category/>
  <cp:version/>
  <cp:contentType/>
  <cp:contentStatus/>
</cp:coreProperties>
</file>