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<sst xmlns="http://schemas.openxmlformats.org/spreadsheetml/2006/main" count="58" uniqueCount="43">
  <si>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</si>
  <si>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</si>
  <si>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</si>
  <si>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</si>
  <si>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</si>
  <si>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</si>
  <si>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</si>
  <si>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</si>
  <si>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</si>
  <si>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</si>
  <si>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</si>
  <si>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</si>
  <si>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</si>
  <si>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</si>
  <si>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</si>
  <si>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</si>
  <si>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</si>
  <si>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</si>
  <si>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</si>
  <si>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</si>
  <si>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</si>
  <si>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</si>
  <si>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</si>
  <si>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</si>
  <si>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</si>
  <si>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</si>
  <si>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</si>
  <si>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</si>
  <si>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</si>
  <si>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</si>
  <si>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</si>
  <si>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</si>
  <si>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</si>
  <si>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</si>
  <si>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</si>
  <si>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</si>
  <si>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</si>
  <si>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BR</t>
  </si>
  <si>
    <t>FM</t>
  </si>
  <si>
    <t>KI</t>
  </si>
  <si>
    <t>NJ</t>
  </si>
  <si>
    <t>OP</t>
  </si>
  <si>
    <t>OV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</si>
</sst>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5"/>
      <color indexed="18"/>
      <name val="Times New Roman CE"/>
      <family val="1"/>
    </font>
    <font>
      <b/>
      <sz val="7.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5"/>
      <name val="Times New Roman CE"/>
      <family val="1"/>
    </font>
    <font>
      <sz val="7.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13.186294635684954</c:v>
                </c:pt>
                <c:pt idx="1">
                  <c:v>18.700276384799768</c:v>
                </c:pt>
                <c:pt idx="2">
                  <c:v>24.113616451104374</c:v>
                </c:pt>
                <c:pt idx="3">
                  <c:v>18.658083792183408</c:v>
                </c:pt>
                <c:pt idx="4">
                  <c:v>20.110144841482214</c:v>
                </c:pt>
                <c:pt idx="5">
                  <c:v>18.681967487070423</c:v>
                </c:pt>
                <c:pt idx="6">
                  <c:v>18.602488082781072</c:v>
                </c:pt>
                <c:pt idx="7">
                  <c:v>16.65835466834334</c:v>
                </c:pt>
                <c:pt idx="8">
                  <c:v>16.025895686277003</c:v>
                </c:pt>
                <c:pt idx="9">
                  <c:v>16.025346570088523</c:v>
                </c:pt>
              </c:numCache>
            </c:numRef>
          </c:val>
        </c:ser>
        <c:overlap val="10"/>
        <c:gapWidth val="70"/>
        <c:axId val="57798411"/>
        <c:axId val="50423652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51159685"/>
        <c:axId val="5778398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423652"/>
        <c:crosses val="autoZero"/>
        <c:auto val="0"/>
        <c:lblOffset val="100"/>
        <c:noMultiLvlLbl val="0"/>
      </c:catAx>
      <c:valAx>
        <c:axId val="5042365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798411"/>
        <c:crossesAt val="1"/>
        <c:crossBetween val="between"/>
        <c:dispUnits/>
        <c:majorUnit val="5"/>
        <c:minorUnit val="5"/>
      </c:valAx>
      <c:catAx>
        <c:axId val="51159685"/>
        <c:scaling>
          <c:orientation val="minMax"/>
        </c:scaling>
        <c:axPos val="b"/>
        <c:delete val="1"/>
        <c:majorTickMark val="in"/>
        <c:minorTickMark val="none"/>
        <c:tickLblPos val="nextTo"/>
        <c:crossAx val="57783982"/>
        <c:crosses val="autoZero"/>
        <c:auto val="0"/>
        <c:lblOffset val="100"/>
        <c:noMultiLvlLbl val="0"/>
      </c:catAx>
      <c:valAx>
        <c:axId val="57783982"/>
        <c:scaling>
          <c:orientation val="minMax"/>
        </c:scaling>
        <c:axPos val="l"/>
        <c:delete val="1"/>
        <c:majorTickMark val="in"/>
        <c:minorTickMark val="none"/>
        <c:tickLblPos val="nextTo"/>
        <c:crossAx val="511596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2547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.0655"/>
          <c:y val="0"/>
        </c:manualLayout>
      </c:layout>
      <c:spPr>
        <a:noFill/>
        <a:ln>
          <a:noFill/>
        </a:ln>
      </c:spPr>
    </c:title>
    <c:view3D>
      <c:rotX val="15"/>
      <c:hPercent val="120"/>
      <c:rotY val="10"/>
      <c:depthPercent val="100"/>
      <c:rAngAx val="1"/>
    </c:view3D>
    <c:plotArea>
      <c:layout>
        <c:manualLayout>
          <c:xMode val="edge"/>
          <c:yMode val="edge"/>
          <c:x val="0"/>
          <c:y val="0.1015"/>
          <c:w val="0.96875"/>
          <c:h val="0.888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služby2!$N$17:$N$22</c:f>
              <c:strCache>
                <c:ptCount val="6"/>
                <c:pt idx="0">
                  <c:v>BR</c:v>
                </c:pt>
                <c:pt idx="1">
                  <c:v>FM</c:v>
                </c:pt>
                <c:pt idx="2">
                  <c:v>KI</c:v>
                </c:pt>
                <c:pt idx="3">
                  <c:v>NJ</c:v>
                </c:pt>
                <c:pt idx="4">
                  <c:v>OP</c:v>
                </c:pt>
                <c:pt idx="5">
                  <c:v>OV</c:v>
                </c:pt>
              </c:strCache>
            </c:strRef>
          </c:cat>
          <c:val>
            <c:numRef>
              <c:f>služby2!$P$17:$P$22</c:f>
              <c:numCache>
                <c:ptCount val="6"/>
                <c:pt idx="0">
                  <c:v>24.310283956221316</c:v>
                </c:pt>
                <c:pt idx="1">
                  <c:v>26.38789769072855</c:v>
                </c:pt>
                <c:pt idx="2">
                  <c:v>8.313396912063137</c:v>
                </c:pt>
                <c:pt idx="3">
                  <c:v>23.67852477137976</c:v>
                </c:pt>
                <c:pt idx="4">
                  <c:v>20.41291782691177</c:v>
                </c:pt>
                <c:pt idx="5">
                  <c:v>6.179972383248412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služby2!$N$17:$N$22</c:f>
              <c:strCache>
                <c:ptCount val="6"/>
                <c:pt idx="0">
                  <c:v>BR</c:v>
                </c:pt>
                <c:pt idx="1">
                  <c:v>FM</c:v>
                </c:pt>
                <c:pt idx="2">
                  <c:v>KI</c:v>
                </c:pt>
                <c:pt idx="3">
                  <c:v>NJ</c:v>
                </c:pt>
                <c:pt idx="4">
                  <c:v>OP</c:v>
                </c:pt>
                <c:pt idx="5">
                  <c:v>OV</c:v>
                </c:pt>
              </c:strCache>
            </c:strRef>
          </c:cat>
          <c:val>
            <c:numRef>
              <c:f>služby2!$O$17:$O$22</c:f>
              <c:numCache>
                <c:ptCount val="6"/>
                <c:pt idx="0">
                  <c:v>11.025877829504118</c:v>
                </c:pt>
                <c:pt idx="1">
                  <c:v>19.522804994693466</c:v>
                </c:pt>
                <c:pt idx="2">
                  <c:v>5.983414395185276</c:v>
                </c:pt>
                <c:pt idx="3">
                  <c:v>19.913274896246254</c:v>
                </c:pt>
                <c:pt idx="4">
                  <c:v>20.820286320137992</c:v>
                </c:pt>
                <c:pt idx="5">
                  <c:v>8.13912979137314</c:v>
                </c:pt>
              </c:numCache>
            </c:numRef>
          </c:val>
          <c:shape val="box"/>
        </c:ser>
        <c:gapWidth val="130"/>
        <c:shape val="box"/>
        <c:axId val="50293791"/>
        <c:axId val="49990936"/>
        <c:axId val="47265241"/>
      </c:bar3D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990936"/>
        <c:crossesAt val="0"/>
        <c:auto val="1"/>
        <c:lblOffset val="100"/>
        <c:tickLblSkip val="1"/>
        <c:noMultiLvlLbl val="0"/>
      </c:catAx>
      <c:valAx>
        <c:axId val="4999093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293791"/>
        <c:crossesAt val="1"/>
        <c:crossBetween val="between"/>
        <c:dispUnits/>
        <c:majorUnit val="5"/>
        <c:minorUnit val="2.5"/>
      </c:valAx>
      <c:serAx>
        <c:axId val="47265241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99093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231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15"/>
          <c:w val="0.9345"/>
          <c:h val="0.8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22733986"/>
        <c:axId val="3279283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9513548"/>
        <c:axId val="64295341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79283"/>
        <c:crossesAt val="0"/>
        <c:auto val="0"/>
        <c:lblOffset val="100"/>
        <c:noMultiLvlLbl val="0"/>
      </c:catAx>
      <c:valAx>
        <c:axId val="327928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733986"/>
        <c:crossesAt val="1"/>
        <c:crossBetween val="between"/>
        <c:dispUnits/>
        <c:majorUnit val="5"/>
        <c:minorUnit val="2.5"/>
      </c:valAx>
      <c:catAx>
        <c:axId val="29513548"/>
        <c:scaling>
          <c:orientation val="minMax"/>
        </c:scaling>
        <c:axPos val="b"/>
        <c:delete val="1"/>
        <c:majorTickMark val="in"/>
        <c:minorTickMark val="none"/>
        <c:tickLblPos val="nextTo"/>
        <c:crossAx val="64295341"/>
        <c:crosses val="autoZero"/>
        <c:auto val="0"/>
        <c:lblOffset val="100"/>
        <c:noMultiLvlLbl val="0"/>
      </c:catAx>
      <c:valAx>
        <c:axId val="64295341"/>
        <c:scaling>
          <c:orientation val="minMax"/>
        </c:scaling>
        <c:axPos val="l"/>
        <c:delete val="1"/>
        <c:majorTickMark val="in"/>
        <c:minorTickMark val="none"/>
        <c:tickLblPos val="nextTo"/>
        <c:crossAx val="295135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4525"/>
          <c:w val="0.1775"/>
          <c:h val="0.11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.02325"/>
          <c:y val="0.00975"/>
        </c:manualLayout>
      </c:layout>
      <c:spPr>
        <a:noFill/>
        <a:ln>
          <a:noFill/>
        </a:ln>
      </c:spPr>
    </c:title>
    <c:view3D>
      <c:rotX val="15"/>
      <c:hPercent val="120"/>
      <c:rotY val="10"/>
      <c:depthPercent val="100"/>
      <c:rAngAx val="1"/>
    </c:view3D>
    <c:plotArea>
      <c:layout>
        <c:manualLayout>
          <c:xMode val="edge"/>
          <c:yMode val="edge"/>
          <c:x val="0.00575"/>
          <c:y val="0.1285"/>
          <c:w val="0.97675"/>
          <c:h val="0.861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služby2!$N$45:$N$50</c:f>
              <c:strCache/>
            </c:strRef>
          </c:cat>
          <c:val>
            <c:numRef>
              <c:f>služby2!$P$45:$P$50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služby2!$N$45:$N$50</c:f>
              <c:strCache/>
            </c:strRef>
          </c:cat>
          <c:val>
            <c:numRef>
              <c:f>služby2!$O$45:$O$50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Width val="130"/>
        <c:shape val="box"/>
        <c:axId val="41787158"/>
        <c:axId val="40540103"/>
        <c:axId val="29316608"/>
      </c:bar3D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540103"/>
        <c:crossesAt val="0"/>
        <c:auto val="1"/>
        <c:lblOffset val="100"/>
        <c:tickLblSkip val="1"/>
        <c:noMultiLvlLbl val="0"/>
      </c:catAx>
      <c:valAx>
        <c:axId val="4054010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787158"/>
        <c:crossesAt val="1"/>
        <c:crossBetween val="between"/>
        <c:dispUnits/>
        <c:majorUnit val="5"/>
        <c:minorUnit val="2.5"/>
      </c:valAx>
      <c:serAx>
        <c:axId val="29316608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54010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25"/>
          <c:y val="0.148"/>
          <c:w val="0.1477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5</xdr:col>
      <xdr:colOff>552450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0" y="2828925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14</xdr:row>
      <xdr:rowOff>114300</xdr:rowOff>
    </xdr:from>
    <xdr:to>
      <xdr:col>12</xdr:col>
      <xdr:colOff>38100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4105275" y="2838450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38100</xdr:rowOff>
    </xdr:from>
    <xdr:to>
      <xdr:col>5</xdr:col>
      <xdr:colOff>571500</xdr:colOff>
      <xdr:row>60</xdr:row>
      <xdr:rowOff>0</xdr:rowOff>
    </xdr:to>
    <xdr:graphicFrame>
      <xdr:nvGraphicFramePr>
        <xdr:cNvPr id="3" name="Chart 3"/>
        <xdr:cNvGraphicFramePr/>
      </xdr:nvGraphicFramePr>
      <xdr:xfrm>
        <a:off x="0" y="7410450"/>
        <a:ext cx="4133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600075</xdr:colOff>
      <xdr:row>41</xdr:row>
      <xdr:rowOff>38100</xdr:rowOff>
    </xdr:from>
    <xdr:to>
      <xdr:col>12</xdr:col>
      <xdr:colOff>28575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4162425" y="7410450"/>
        <a:ext cx="442912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20" t="s">
        <v>13</v>
      </c>
    </row>
    <row r="2" spans="1:12" ht="15" customHeight="1">
      <c r="A2" s="66" t="s">
        <v>3</v>
      </c>
      <c r="B2" s="64"/>
      <c r="C2" s="64"/>
      <c r="D2" s="33" t="s">
        <v>14</v>
      </c>
      <c r="E2" s="33" t="s">
        <v>15</v>
      </c>
      <c r="F2" s="33" t="s">
        <v>16</v>
      </c>
      <c r="G2" s="33" t="s">
        <v>17</v>
      </c>
      <c r="H2" s="33" t="s">
        <v>18</v>
      </c>
      <c r="I2" s="33" t="s">
        <v>20</v>
      </c>
      <c r="J2" s="33" t="s">
        <v>19</v>
      </c>
      <c r="K2" s="33" t="s">
        <v>21</v>
      </c>
      <c r="L2" s="34" t="s">
        <v>22</v>
      </c>
    </row>
    <row r="3" spans="1:12" ht="15" customHeight="1">
      <c r="A3" s="24" t="s">
        <v>4</v>
      </c>
      <c r="B3" s="25"/>
      <c r="C3" s="25"/>
      <c r="D3" s="35">
        <v>699</v>
      </c>
      <c r="E3" s="6">
        <v>683</v>
      </c>
      <c r="F3" s="6">
        <v>661</v>
      </c>
      <c r="G3" s="6">
        <v>644</v>
      </c>
      <c r="H3" s="6">
        <v>629</v>
      </c>
      <c r="I3" s="14">
        <v>620</v>
      </c>
      <c r="J3" s="14">
        <v>476</v>
      </c>
      <c r="K3" s="14">
        <v>463</v>
      </c>
      <c r="L3" s="17">
        <v>458</v>
      </c>
    </row>
    <row r="4" spans="1:17" ht="15" customHeight="1">
      <c r="A4" s="26" t="s">
        <v>8</v>
      </c>
      <c r="B4" s="29"/>
      <c r="C4" s="29"/>
      <c r="D4" s="36">
        <v>39426</v>
      </c>
      <c r="E4" s="6">
        <v>38274</v>
      </c>
      <c r="F4" s="6">
        <v>36237</v>
      </c>
      <c r="G4" s="6">
        <v>34913</v>
      </c>
      <c r="H4" s="7">
        <v>34250</v>
      </c>
      <c r="I4" s="14">
        <v>34428</v>
      </c>
      <c r="J4" s="14">
        <v>33972</v>
      </c>
      <c r="K4" s="14">
        <v>33681</v>
      </c>
      <c r="L4" s="17">
        <v>33023</v>
      </c>
      <c r="O4" s="1"/>
      <c r="P4" s="1"/>
      <c r="Q4" s="1"/>
    </row>
    <row r="5" spans="1:17" ht="15" customHeight="1">
      <c r="A5" s="22" t="s">
        <v>6</v>
      </c>
      <c r="B5" s="30"/>
      <c r="C5" s="30"/>
      <c r="D5" s="36">
        <v>481</v>
      </c>
      <c r="E5" s="6">
        <v>476</v>
      </c>
      <c r="F5" s="6">
        <v>471</v>
      </c>
      <c r="G5" s="6">
        <v>468</v>
      </c>
      <c r="H5" s="6">
        <v>467</v>
      </c>
      <c r="I5" s="14">
        <v>458</v>
      </c>
      <c r="J5" s="14">
        <v>427</v>
      </c>
      <c r="K5" s="14">
        <v>422</v>
      </c>
      <c r="L5" s="17">
        <v>417</v>
      </c>
      <c r="O5" s="1"/>
      <c r="P5" s="1"/>
      <c r="Q5" s="1"/>
    </row>
    <row r="6" spans="1:17" ht="15" customHeight="1">
      <c r="A6" s="26" t="s">
        <v>5</v>
      </c>
      <c r="B6" s="30"/>
      <c r="C6" s="30"/>
      <c r="D6" s="36">
        <v>145740</v>
      </c>
      <c r="E6" s="6">
        <v>144191</v>
      </c>
      <c r="F6" s="6">
        <v>142575</v>
      </c>
      <c r="G6" s="6">
        <v>140301</v>
      </c>
      <c r="H6" s="6">
        <v>136045</v>
      </c>
      <c r="I6" s="14">
        <v>131200</v>
      </c>
      <c r="J6" s="14">
        <v>125981</v>
      </c>
      <c r="K6" s="14">
        <v>119989</v>
      </c>
      <c r="L6" s="17">
        <v>114065</v>
      </c>
      <c r="O6" s="1"/>
      <c r="P6" s="1"/>
      <c r="Q6" s="1"/>
    </row>
    <row r="7" spans="1:17" ht="15" customHeight="1">
      <c r="A7" s="27" t="s">
        <v>7</v>
      </c>
      <c r="B7" s="30"/>
      <c r="C7" s="30"/>
      <c r="D7" s="36">
        <v>89</v>
      </c>
      <c r="E7" s="6">
        <v>88</v>
      </c>
      <c r="F7" s="6">
        <v>87</v>
      </c>
      <c r="G7" s="6">
        <v>86</v>
      </c>
      <c r="H7" s="6">
        <v>84</v>
      </c>
      <c r="I7" s="14">
        <v>85</v>
      </c>
      <c r="J7" s="14">
        <v>87</v>
      </c>
      <c r="K7" s="14">
        <v>89</v>
      </c>
      <c r="L7" s="17">
        <v>88</v>
      </c>
      <c r="O7" s="1"/>
      <c r="P7" s="1"/>
      <c r="Q7" s="1"/>
    </row>
    <row r="8" spans="1:17" ht="15" customHeight="1">
      <c r="A8" s="26" t="s">
        <v>12</v>
      </c>
      <c r="B8" s="29"/>
      <c r="C8" s="29"/>
      <c r="D8" s="41"/>
      <c r="E8" s="6">
        <v>23251</v>
      </c>
      <c r="F8" s="6">
        <v>22148</v>
      </c>
      <c r="G8" s="6">
        <v>25414</v>
      </c>
      <c r="H8" s="6">
        <v>25641</v>
      </c>
      <c r="I8" s="14">
        <v>26065</v>
      </c>
      <c r="J8" s="14">
        <v>26965</v>
      </c>
      <c r="K8" s="14">
        <v>27996</v>
      </c>
      <c r="L8" s="17">
        <v>28288</v>
      </c>
      <c r="N8" s="1"/>
      <c r="O8" s="1"/>
      <c r="P8" s="1"/>
      <c r="Q8" s="1"/>
    </row>
    <row r="9" spans="1:17" ht="15" customHeight="1">
      <c r="A9" s="22" t="s">
        <v>9</v>
      </c>
      <c r="B9" s="29"/>
      <c r="C9" s="29"/>
      <c r="D9" s="36">
        <v>39</v>
      </c>
      <c r="E9" s="6">
        <v>39</v>
      </c>
      <c r="F9" s="6">
        <v>38</v>
      </c>
      <c r="G9" s="6">
        <v>38</v>
      </c>
      <c r="H9" s="6">
        <v>37</v>
      </c>
      <c r="I9" s="14">
        <v>36</v>
      </c>
      <c r="J9" s="14">
        <v>37</v>
      </c>
      <c r="K9" s="14">
        <v>39</v>
      </c>
      <c r="L9" s="17">
        <v>41</v>
      </c>
      <c r="N9" s="1"/>
      <c r="O9" s="1"/>
      <c r="P9" s="1"/>
      <c r="Q9" s="1"/>
    </row>
    <row r="10" spans="1:17" ht="15" customHeight="1">
      <c r="A10" s="26" t="s">
        <v>12</v>
      </c>
      <c r="B10" s="29"/>
      <c r="C10" s="29"/>
      <c r="D10" s="36">
        <v>14712</v>
      </c>
      <c r="E10" s="6">
        <v>14442</v>
      </c>
      <c r="F10" s="6">
        <v>14510</v>
      </c>
      <c r="G10" s="6">
        <v>15881</v>
      </c>
      <c r="H10" s="6">
        <v>15856</v>
      </c>
      <c r="I10" s="14">
        <v>16269</v>
      </c>
      <c r="J10" s="14">
        <v>16327</v>
      </c>
      <c r="K10" s="14">
        <v>16643</v>
      </c>
      <c r="L10" s="17">
        <v>16937</v>
      </c>
      <c r="N10" s="1"/>
      <c r="O10" s="1"/>
      <c r="P10" s="1"/>
      <c r="Q10" s="1"/>
    </row>
    <row r="11" spans="1:17" ht="15" customHeight="1">
      <c r="A11" s="22" t="s">
        <v>10</v>
      </c>
      <c r="B11" s="29"/>
      <c r="C11" s="29"/>
      <c r="D11" s="36">
        <v>63</v>
      </c>
      <c r="E11" s="6">
        <v>59</v>
      </c>
      <c r="F11" s="6">
        <v>57</v>
      </c>
      <c r="G11" s="6">
        <v>57</v>
      </c>
      <c r="H11" s="6">
        <v>57</v>
      </c>
      <c r="I11" s="14">
        <v>56</v>
      </c>
      <c r="J11" s="14">
        <v>54</v>
      </c>
      <c r="K11" s="14">
        <v>53</v>
      </c>
      <c r="L11" s="17">
        <v>57</v>
      </c>
      <c r="N11" s="1"/>
      <c r="O11" s="1"/>
      <c r="P11" s="1"/>
      <c r="Q11" s="1"/>
    </row>
    <row r="12" spans="1:17" ht="15" customHeight="1">
      <c r="A12" s="26" t="s">
        <v>12</v>
      </c>
      <c r="B12" s="29"/>
      <c r="C12" s="29"/>
      <c r="D12" s="41"/>
      <c r="E12" s="6">
        <v>22249</v>
      </c>
      <c r="F12" s="6">
        <v>23835</v>
      </c>
      <c r="G12" s="6">
        <v>24492</v>
      </c>
      <c r="H12" s="6">
        <v>25011</v>
      </c>
      <c r="I12" s="14">
        <v>24997</v>
      </c>
      <c r="J12" s="14">
        <v>25026</v>
      </c>
      <c r="K12" s="14">
        <v>24766</v>
      </c>
      <c r="L12" s="17">
        <v>24459</v>
      </c>
      <c r="N12" s="1"/>
      <c r="O12" s="1"/>
      <c r="P12" s="1"/>
      <c r="Q12" s="1"/>
    </row>
    <row r="13" spans="1:17" ht="15" customHeight="1">
      <c r="A13" s="27" t="s">
        <v>11</v>
      </c>
      <c r="B13" s="30"/>
      <c r="C13" s="30"/>
      <c r="D13" s="36">
        <v>10</v>
      </c>
      <c r="E13" s="6">
        <v>10</v>
      </c>
      <c r="F13" s="6">
        <v>10</v>
      </c>
      <c r="G13" s="6">
        <v>10</v>
      </c>
      <c r="H13" s="6">
        <v>10</v>
      </c>
      <c r="I13" s="14">
        <v>10</v>
      </c>
      <c r="J13" s="14">
        <v>11</v>
      </c>
      <c r="K13" s="14">
        <v>12</v>
      </c>
      <c r="L13" s="17">
        <v>12</v>
      </c>
      <c r="N13" s="1"/>
      <c r="O13" s="1"/>
      <c r="P13" s="1"/>
      <c r="Q13" s="1"/>
    </row>
    <row r="14" spans="1:17" ht="15" customHeight="1" thickBot="1">
      <c r="A14" s="32" t="s">
        <v>12</v>
      </c>
      <c r="B14" s="23"/>
      <c r="C14" s="23"/>
      <c r="D14" s="37">
        <v>2513</v>
      </c>
      <c r="E14" s="3">
        <v>3088</v>
      </c>
      <c r="F14" s="3">
        <v>2885</v>
      </c>
      <c r="G14" s="3">
        <v>2453</v>
      </c>
      <c r="H14" s="3">
        <v>2382</v>
      </c>
      <c r="I14" s="16">
        <v>2468</v>
      </c>
      <c r="J14" s="16">
        <v>2621</v>
      </c>
      <c r="K14" s="16">
        <v>2568</v>
      </c>
      <c r="L14" s="18">
        <v>2467</v>
      </c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4"/>
      <c r="O16" s="28">
        <v>1996</v>
      </c>
      <c r="P16" s="28">
        <v>2005</v>
      </c>
      <c r="Q16" s="12"/>
    </row>
    <row r="17" spans="1:17" ht="12.75">
      <c r="A17" s="9">
        <v>1996</v>
      </c>
      <c r="B17" s="9">
        <v>1997</v>
      </c>
      <c r="C17" s="9">
        <v>1998</v>
      </c>
      <c r="D17" s="10">
        <v>1999</v>
      </c>
      <c r="E17" s="10">
        <v>2000</v>
      </c>
      <c r="F17" s="10">
        <v>2001</v>
      </c>
      <c r="G17" s="38">
        <v>2002</v>
      </c>
      <c r="H17" s="39">
        <v>2003</v>
      </c>
      <c r="I17" s="39">
        <v>2004</v>
      </c>
      <c r="J17" s="39">
        <v>2005</v>
      </c>
      <c r="K17" s="10" t="s">
        <v>23</v>
      </c>
      <c r="L17" s="10"/>
      <c r="M17" s="10"/>
      <c r="N17" s="21" t="s">
        <v>37</v>
      </c>
      <c r="O17" s="10">
        <v>11.025877829504118</v>
      </c>
      <c r="P17" s="10">
        <v>24.310283956221316</v>
      </c>
      <c r="Q17" s="10"/>
    </row>
    <row r="18" spans="1:17" ht="12.75">
      <c r="A18" s="28">
        <v>21.986644567568362</v>
      </c>
      <c r="B18" s="28">
        <v>32.175030925958026</v>
      </c>
      <c r="C18" s="28">
        <v>34.0235006643553</v>
      </c>
      <c r="D18" s="28">
        <v>31.99522619555171</v>
      </c>
      <c r="E18" s="28">
        <v>31.518121727489397</v>
      </c>
      <c r="F18" s="28">
        <v>28.34747234793713</v>
      </c>
      <c r="G18" s="28">
        <v>32.94455891288249</v>
      </c>
      <c r="H18" s="28">
        <v>35.77460158164595</v>
      </c>
      <c r="I18" s="28">
        <v>38.24561035681371</v>
      </c>
      <c r="J18" s="28">
        <v>39.457335345431716</v>
      </c>
      <c r="K18" s="10" t="s">
        <v>1</v>
      </c>
      <c r="L18" s="10"/>
      <c r="M18" s="10"/>
      <c r="N18" s="21" t="s">
        <v>38</v>
      </c>
      <c r="O18" s="10">
        <v>19.522804994693466</v>
      </c>
      <c r="P18" s="10">
        <v>26.38789769072855</v>
      </c>
      <c r="Q18" s="10"/>
    </row>
    <row r="19" spans="1:17" ht="12.75">
      <c r="A19" s="28">
        <v>13.186294635684954</v>
      </c>
      <c r="B19" s="28">
        <v>18.700276384799768</v>
      </c>
      <c r="C19" s="28">
        <v>24.113616451104374</v>
      </c>
      <c r="D19" s="28">
        <v>18.658083792183408</v>
      </c>
      <c r="E19" s="28">
        <v>20.110144841482214</v>
      </c>
      <c r="F19" s="28">
        <v>18.681967487070423</v>
      </c>
      <c r="G19" s="28">
        <v>18.602488082781072</v>
      </c>
      <c r="H19" s="28">
        <v>16.65835466834334</v>
      </c>
      <c r="I19" s="28">
        <v>16.025895686277003</v>
      </c>
      <c r="J19" s="28">
        <v>16.025346570088523</v>
      </c>
      <c r="K19" s="40" t="s">
        <v>0</v>
      </c>
      <c r="L19" s="10"/>
      <c r="M19" s="10"/>
      <c r="N19" s="21" t="s">
        <v>39</v>
      </c>
      <c r="O19" s="10">
        <v>5.983414395185276</v>
      </c>
      <c r="P19" s="10">
        <v>8.313396912063137</v>
      </c>
      <c r="Q19" s="10"/>
    </row>
    <row r="20" spans="1:1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1" t="s">
        <v>40</v>
      </c>
      <c r="O20" s="10">
        <v>19.913274896246254</v>
      </c>
      <c r="P20" s="10">
        <v>23.67852477137976</v>
      </c>
      <c r="Q20" s="10"/>
    </row>
    <row r="21" spans="1:1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1" t="s">
        <v>41</v>
      </c>
      <c r="O21" s="10">
        <v>20.820286320137992</v>
      </c>
      <c r="P21" s="10">
        <v>20.41291782691177</v>
      </c>
      <c r="Q21" s="10"/>
    </row>
    <row r="22" spans="1:17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1" t="s">
        <v>42</v>
      </c>
      <c r="O22" s="10">
        <v>8.13912979137314</v>
      </c>
      <c r="P22" s="10">
        <v>6.179972383248412</v>
      </c>
      <c r="Q22" s="10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N23" s="11"/>
      <c r="O23" s="12"/>
      <c r="P23" s="12"/>
      <c r="Q23" s="12"/>
    </row>
    <row r="24" spans="12:17" ht="12.75">
      <c r="L24" s="12"/>
      <c r="N24" s="8"/>
      <c r="O24" s="12"/>
      <c r="P24" s="12"/>
      <c r="Q24" s="12"/>
    </row>
    <row r="25" spans="12:17" ht="12.75">
      <c r="L25" s="13"/>
      <c r="N25" s="8"/>
      <c r="O25" s="12"/>
      <c r="P25" s="12"/>
      <c r="Q25" s="12"/>
    </row>
    <row r="26" spans="14:17" ht="12.75">
      <c r="N26" s="8"/>
      <c r="O26" s="12"/>
      <c r="P26" s="12"/>
      <c r="Q26" s="12"/>
    </row>
    <row r="27" spans="14:17" ht="12.75">
      <c r="N27" s="8"/>
      <c r="O27" s="12"/>
      <c r="P27" s="12"/>
      <c r="Q27" s="12"/>
    </row>
    <row r="28" spans="14:17" ht="12.75">
      <c r="N28" s="8"/>
      <c r="O28" s="12"/>
      <c r="P28" s="12"/>
      <c r="Q28" s="12"/>
    </row>
    <row r="29" spans="14:17" ht="12.75">
      <c r="N29" s="10"/>
      <c r="O29" s="12"/>
      <c r="P29" s="12"/>
      <c r="Q29" s="12"/>
    </row>
    <row r="35" ht="21" customHeight="1" thickBot="1">
      <c r="A35" s="20" t="s">
        <v>25</v>
      </c>
    </row>
    <row r="36" spans="1:12" ht="15" customHeight="1">
      <c r="A36" s="67" t="s">
        <v>3</v>
      </c>
      <c r="B36" s="68"/>
      <c r="C36" s="69"/>
      <c r="D36" s="44">
        <v>2001</v>
      </c>
      <c r="E36" s="44">
        <v>2003</v>
      </c>
      <c r="F36" s="44">
        <v>2005</v>
      </c>
      <c r="G36" s="70" t="s">
        <v>3</v>
      </c>
      <c r="H36" s="68"/>
      <c r="I36" s="69"/>
      <c r="J36" s="44">
        <v>2001</v>
      </c>
      <c r="K36" s="44">
        <v>2003</v>
      </c>
      <c r="L36" s="45">
        <v>2005</v>
      </c>
    </row>
    <row r="37" spans="1:12" ht="15" customHeight="1">
      <c r="A37" s="42" t="s">
        <v>24</v>
      </c>
      <c r="B37" s="2"/>
      <c r="C37" s="2"/>
      <c r="D37" s="6">
        <v>514575</v>
      </c>
      <c r="E37" s="6">
        <v>538578</v>
      </c>
      <c r="F37" s="6">
        <v>582719</v>
      </c>
      <c r="G37" s="31" t="s">
        <v>28</v>
      </c>
      <c r="H37" s="2"/>
      <c r="I37" s="2"/>
      <c r="J37" s="58">
        <v>3402.89</v>
      </c>
      <c r="K37" s="58">
        <v>3409.799</v>
      </c>
      <c r="L37" s="59">
        <v>3344.4750000000004</v>
      </c>
    </row>
    <row r="38" spans="1:15" ht="15" customHeight="1">
      <c r="A38" s="43" t="s">
        <v>36</v>
      </c>
      <c r="B38" s="2" t="s">
        <v>29</v>
      </c>
      <c r="C38" s="2"/>
      <c r="D38" s="6">
        <v>354643</v>
      </c>
      <c r="E38" s="6">
        <v>370320</v>
      </c>
      <c r="F38" s="6">
        <v>394800</v>
      </c>
      <c r="G38" s="46" t="s">
        <v>31</v>
      </c>
      <c r="H38" s="2" t="s">
        <v>32</v>
      </c>
      <c r="I38" s="2"/>
      <c r="J38" s="63" t="s">
        <v>2</v>
      </c>
      <c r="K38" s="63" t="s">
        <v>2</v>
      </c>
      <c r="L38" s="62" t="s">
        <v>2</v>
      </c>
      <c r="N38" s="52"/>
      <c r="O38" s="52"/>
    </row>
    <row r="39" spans="1:15" ht="15" customHeight="1">
      <c r="A39" s="19"/>
      <c r="B39" s="5" t="s">
        <v>30</v>
      </c>
      <c r="C39" s="2"/>
      <c r="D39" s="6">
        <v>25353</v>
      </c>
      <c r="E39" s="6">
        <v>28613</v>
      </c>
      <c r="F39" s="6">
        <v>34596</v>
      </c>
      <c r="H39" s="5" t="s">
        <v>33</v>
      </c>
      <c r="I39" s="2"/>
      <c r="J39" s="58">
        <v>707.095</v>
      </c>
      <c r="K39" s="58">
        <v>714.3609999999999</v>
      </c>
      <c r="L39" s="59">
        <v>713.262</v>
      </c>
      <c r="N39" s="52"/>
      <c r="O39" s="52"/>
    </row>
    <row r="40" spans="1:17" ht="15" customHeight="1">
      <c r="A40" s="19"/>
      <c r="B40" s="5" t="s">
        <v>26</v>
      </c>
      <c r="C40" s="2"/>
      <c r="D40" s="6">
        <v>49016</v>
      </c>
      <c r="E40" s="6">
        <v>51452</v>
      </c>
      <c r="F40" s="6">
        <v>59949</v>
      </c>
      <c r="H40" s="5" t="s">
        <v>34</v>
      </c>
      <c r="I40" s="2"/>
      <c r="J40" s="58">
        <v>765.624</v>
      </c>
      <c r="K40" s="58">
        <v>765.687</v>
      </c>
      <c r="L40" s="59">
        <v>744.322</v>
      </c>
      <c r="N40" s="52"/>
      <c r="O40" s="52"/>
      <c r="P40" s="56"/>
      <c r="Q40" s="56"/>
    </row>
    <row r="41" spans="1:17" ht="15" customHeight="1" thickBot="1">
      <c r="A41" s="53"/>
      <c r="B41" s="54" t="s">
        <v>27</v>
      </c>
      <c r="C41" s="15"/>
      <c r="D41" s="3">
        <v>2345</v>
      </c>
      <c r="E41" s="3">
        <v>2488</v>
      </c>
      <c r="F41" s="3">
        <v>2430</v>
      </c>
      <c r="G41" s="55"/>
      <c r="H41" s="54" t="s">
        <v>35</v>
      </c>
      <c r="I41" s="15"/>
      <c r="J41" s="60">
        <v>1930.1709999999998</v>
      </c>
      <c r="K41" s="60">
        <v>1929.751</v>
      </c>
      <c r="L41" s="61">
        <v>1886.8909999999998</v>
      </c>
      <c r="N41" s="52"/>
      <c r="O41" s="52"/>
      <c r="P41" s="56"/>
      <c r="Q41" s="56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2"/>
      <c r="O42" s="52"/>
      <c r="P42" s="56"/>
      <c r="Q42" s="56"/>
    </row>
    <row r="43" spans="1:17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 s="52"/>
      <c r="O43" s="52"/>
      <c r="P43" s="56"/>
      <c r="Q43" s="56"/>
    </row>
    <row r="44" spans="1:17" ht="12.75">
      <c r="A44" s="10"/>
      <c r="B44" s="10"/>
      <c r="C44" s="47">
        <v>1996</v>
      </c>
      <c r="D44" s="47">
        <v>1997</v>
      </c>
      <c r="E44" s="47">
        <v>1998</v>
      </c>
      <c r="F44" s="47">
        <v>1999</v>
      </c>
      <c r="G44" s="47">
        <v>2000</v>
      </c>
      <c r="H44" s="47">
        <v>2001</v>
      </c>
      <c r="I44" s="47">
        <v>2002</v>
      </c>
      <c r="J44" s="47">
        <v>2003</v>
      </c>
      <c r="K44" s="47">
        <v>2004</v>
      </c>
      <c r="L44" s="47">
        <v>2005</v>
      </c>
      <c r="M44" s="10"/>
      <c r="N44" s="10"/>
      <c r="O44" s="10">
        <v>1996</v>
      </c>
      <c r="P44" s="10">
        <v>2005</v>
      </c>
      <c r="Q44" s="1"/>
    </row>
    <row r="45" spans="1:17" ht="12.75">
      <c r="A45" s="48"/>
      <c r="B45" s="28" t="s">
        <v>1</v>
      </c>
      <c r="C45" s="49">
        <v>19.553087519157124</v>
      </c>
      <c r="D45" s="49">
        <v>19.258336033025994</v>
      </c>
      <c r="E45" s="49">
        <v>20.41176915695405</v>
      </c>
      <c r="F45" s="49">
        <v>21.948336170437887</v>
      </c>
      <c r="G45" s="49">
        <v>20.590502626283</v>
      </c>
      <c r="H45" s="49">
        <v>18.159283393739084</v>
      </c>
      <c r="I45" s="49">
        <v>18.69642440857919</v>
      </c>
      <c r="J45" s="49">
        <v>19.197970995086973</v>
      </c>
      <c r="K45" s="49">
        <v>19.250071740523563</v>
      </c>
      <c r="L45" s="49">
        <v>19.47041320324265</v>
      </c>
      <c r="M45" s="10"/>
      <c r="N45" s="21" t="s">
        <v>37</v>
      </c>
      <c r="O45" s="51">
        <v>16.274949582524457</v>
      </c>
      <c r="P45" s="51">
        <v>15.847077217935139</v>
      </c>
      <c r="Q45" s="12"/>
    </row>
    <row r="46" spans="1:17" ht="12.75">
      <c r="A46" s="50"/>
      <c r="B46" s="28" t="s">
        <v>0</v>
      </c>
      <c r="C46" s="49">
        <v>15.763016130121331</v>
      </c>
      <c r="D46" s="49">
        <v>15.405576817253374</v>
      </c>
      <c r="E46" s="49">
        <v>15.793290516555837</v>
      </c>
      <c r="F46" s="49">
        <v>16.710407515005215</v>
      </c>
      <c r="G46" s="49">
        <v>14.898226572735988</v>
      </c>
      <c r="H46" s="49">
        <v>14.06034827286393</v>
      </c>
      <c r="I46" s="49">
        <v>14.383709535436079</v>
      </c>
      <c r="J46" s="49">
        <v>15.3976795649323</v>
      </c>
      <c r="K46" s="49">
        <v>15.86857653179595</v>
      </c>
      <c r="L46" s="49">
        <v>16.295364872216634</v>
      </c>
      <c r="M46" s="10"/>
      <c r="N46" s="21" t="s">
        <v>38</v>
      </c>
      <c r="O46" s="51">
        <v>17.365251154116603</v>
      </c>
      <c r="P46" s="51">
        <v>16.030978246504375</v>
      </c>
      <c r="Q46" s="12"/>
    </row>
    <row r="47" spans="1:1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1" t="s">
        <v>39</v>
      </c>
      <c r="O47" s="51">
        <v>11.945834353896217</v>
      </c>
      <c r="P47" s="51">
        <v>11.627864763903158</v>
      </c>
      <c r="Q47" s="12"/>
    </row>
    <row r="48" spans="1:17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1" t="s">
        <v>40</v>
      </c>
      <c r="O48" s="51">
        <v>13.988920526802275</v>
      </c>
      <c r="P48" s="51">
        <v>17.215606471711386</v>
      </c>
      <c r="Q48" s="12"/>
    </row>
    <row r="49" spans="1:17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21" t="s">
        <v>41</v>
      </c>
      <c r="O49" s="51">
        <v>15.909115879451093</v>
      </c>
      <c r="P49" s="51">
        <v>15.0212449661079</v>
      </c>
      <c r="Q49" s="12"/>
    </row>
    <row r="50" spans="1:17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21" t="s">
        <v>42</v>
      </c>
      <c r="O50" s="51">
        <v>18.627508408892616</v>
      </c>
      <c r="P50" s="51">
        <v>21.037655987974805</v>
      </c>
      <c r="Q50" s="12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  <c r="O51" s="57"/>
      <c r="P51" s="57"/>
      <c r="Q51" s="12"/>
    </row>
    <row r="52" spans="14:17" ht="12.75">
      <c r="N52" s="8"/>
      <c r="O52" s="57"/>
      <c r="P52" s="57"/>
      <c r="Q52" s="12"/>
    </row>
    <row r="53" spans="14:17" ht="12.75">
      <c r="N53" s="8"/>
      <c r="O53" s="57"/>
      <c r="P53" s="57"/>
      <c r="Q53" s="12"/>
    </row>
    <row r="54" spans="14:17" ht="12.75">
      <c r="N54" s="8"/>
      <c r="O54" s="57"/>
      <c r="P54" s="57"/>
      <c r="Q54" s="12"/>
    </row>
    <row r="55" spans="14:17" ht="12.75">
      <c r="N55" s="8"/>
      <c r="O55" s="57"/>
      <c r="P55" s="57"/>
      <c r="Q55" s="12"/>
    </row>
    <row r="56" spans="14:17" ht="12.75">
      <c r="N56" s="8"/>
      <c r="O56" s="57"/>
      <c r="P56" s="57"/>
      <c r="Q56" s="12"/>
    </row>
    <row r="57" spans="14:17" ht="12.75">
      <c r="N57" s="12"/>
      <c r="O57" s="12"/>
      <c r="P57" s="12"/>
      <c r="Q57" s="12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CE,tučné"&amp;12Moravskoslezský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2007-01-29T08:38:31Z</dcterms:modified>
  <cp:category/>
  <cp:version/>
  <cp:contentType/>
  <cp:contentStatus/>
</cp:coreProperties>
</file>