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<sst xmlns="http://schemas.openxmlformats.org/spreadsheetml/2006/main" count="38" uniqueCount="31">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</sst>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5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545"/>
          <c:w val="0.9475"/>
          <c:h val="0.93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6.20624042541318</c:v>
                </c:pt>
                <c:pt idx="1">
                  <c:v>4.725957236907246</c:v>
                </c:pt>
                <c:pt idx="2">
                  <c:v>3.7417206497985322</c:v>
                </c:pt>
                <c:pt idx="3">
                  <c:v>2.067692119330857</c:v>
                </c:pt>
                <c:pt idx="4">
                  <c:v>1.4516968270800963</c:v>
                </c:pt>
                <c:pt idx="5">
                  <c:v>1.328108402020835</c:v>
                </c:pt>
                <c:pt idx="6">
                  <c:v>1.2058886542405045</c:v>
                </c:pt>
                <c:pt idx="7">
                  <c:v>1.3587036050114265</c:v>
                </c:pt>
                <c:pt idx="8">
                  <c:v>1.5508246650235693</c:v>
                </c:pt>
                <c:pt idx="9">
                  <c:v>1.272779830353836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14.158093417364679</c:v>
                </c:pt>
                <c:pt idx="1">
                  <c:v>13.105751972621826</c:v>
                </c:pt>
                <c:pt idx="2">
                  <c:v>10.691098509891209</c:v>
                </c:pt>
                <c:pt idx="3">
                  <c:v>7.053315016105596</c:v>
                </c:pt>
                <c:pt idx="4">
                  <c:v>5.6545058775447</c:v>
                </c:pt>
                <c:pt idx="5">
                  <c:v>5.190686586942353</c:v>
                </c:pt>
                <c:pt idx="6">
                  <c:v>5.3221134197871605</c:v>
                </c:pt>
                <c:pt idx="7">
                  <c:v>5.209535079082623</c:v>
                </c:pt>
                <c:pt idx="8">
                  <c:v>5.350239023009793</c:v>
                </c:pt>
                <c:pt idx="9">
                  <c:v>5.182590943171245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6.887581974664586</c:v>
                </c:pt>
                <c:pt idx="1">
                  <c:v>6.316134363315265</c:v>
                </c:pt>
                <c:pt idx="2">
                  <c:v>4.7585025455116226</c:v>
                </c:pt>
                <c:pt idx="3">
                  <c:v>4.152453110117627</c:v>
                </c:pt>
                <c:pt idx="4">
                  <c:v>4.193122669552176</c:v>
                </c:pt>
                <c:pt idx="5">
                  <c:v>4.100652846345248</c:v>
                </c:pt>
                <c:pt idx="6">
                  <c:v>4.407650857606839</c:v>
                </c:pt>
                <c:pt idx="7">
                  <c:v>4.2962414300812055</c:v>
                </c:pt>
                <c:pt idx="8">
                  <c:v>4.382710612863075</c:v>
                </c:pt>
                <c:pt idx="9">
                  <c:v>4.303653085518254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49.567026158086215</c:v>
                </c:pt>
                <c:pt idx="1">
                  <c:v>45.04053258539027</c:v>
                </c:pt>
                <c:pt idx="2">
                  <c:v>43.04101243659787</c:v>
                </c:pt>
                <c:pt idx="3">
                  <c:v>34.4931823542439</c:v>
                </c:pt>
                <c:pt idx="4">
                  <c:v>26.688067927096483</c:v>
                </c:pt>
                <c:pt idx="5">
                  <c:v>25.02389208770395</c:v>
                </c:pt>
                <c:pt idx="6">
                  <c:v>24.708780950632022</c:v>
                </c:pt>
                <c:pt idx="7">
                  <c:v>23.52756374935641</c:v>
                </c:pt>
                <c:pt idx="8">
                  <c:v>25.81869625383498</c:v>
                </c:pt>
                <c:pt idx="9">
                  <c:v>26.813644667709884</c:v>
                </c:pt>
              </c:numCache>
            </c:numRef>
          </c:val>
          <c:smooth val="0"/>
        </c:ser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2597128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214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25"/>
          <c:w val="0.95275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území!$A$9:$A$16</c:f>
              <c:strCache>
                <c:ptCount val="8"/>
                <c:pt idx="0">
                  <c:v>Ostrava-město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Frýdek-Místek</c:v>
                </c:pt>
                <c:pt idx="5">
                  <c:v>Bruntál</c:v>
                </c:pt>
                <c:pt idx="6">
                  <c:v>kraj</c:v>
                </c:pt>
                <c:pt idx="7">
                  <c:v>Česká republika</c:v>
                </c:pt>
              </c:strCache>
            </c:strRef>
          </c:cat>
          <c:val>
            <c:numRef>
              <c:f>území!$C$9:$C$16</c:f>
              <c:numCache>
                <c:ptCount val="8"/>
                <c:pt idx="0">
                  <c:v>0.01725179896082877</c:v>
                </c:pt>
                <c:pt idx="1">
                  <c:v>0.31868580668403257</c:v>
                </c:pt>
                <c:pt idx="2">
                  <c:v>0.28134726025676454</c:v>
                </c:pt>
                <c:pt idx="3">
                  <c:v>0.04363558263303291</c:v>
                </c:pt>
                <c:pt idx="4">
                  <c:v>0.10785986352302664</c:v>
                </c:pt>
                <c:pt idx="5">
                  <c:v>0.32986878797816316</c:v>
                </c:pt>
                <c:pt idx="6">
                  <c:v>0.14185156263667406</c:v>
                </c:pt>
                <c:pt idx="7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území!$A$9:$A$16</c:f>
              <c:strCache>
                <c:ptCount val="8"/>
                <c:pt idx="0">
                  <c:v>Ostrava-město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Frýdek-Místek</c:v>
                </c:pt>
                <c:pt idx="5">
                  <c:v>Bruntál</c:v>
                </c:pt>
                <c:pt idx="6">
                  <c:v>kraj</c:v>
                </c:pt>
                <c:pt idx="7">
                  <c:v>Česká republika</c:v>
                </c:pt>
              </c:strCache>
            </c:strRef>
          </c:cat>
          <c:val>
            <c:numRef>
              <c:f>území!$B$9:$B$16</c:f>
              <c:numCache>
                <c:ptCount val="8"/>
                <c:pt idx="0">
                  <c:v>0.027533541852653484</c:v>
                </c:pt>
                <c:pt idx="1">
                  <c:v>0.38820595244693235</c:v>
                </c:pt>
                <c:pt idx="2">
                  <c:v>0.377094691354923</c:v>
                </c:pt>
                <c:pt idx="3">
                  <c:v>0.0636723536619851</c:v>
                </c:pt>
                <c:pt idx="4">
                  <c:v>0.22061427853989904</c:v>
                </c:pt>
                <c:pt idx="5">
                  <c:v>0.7537182430216632</c:v>
                </c:pt>
                <c:pt idx="6">
                  <c:v>0.22618675539976812</c:v>
                </c:pt>
                <c:pt idx="7">
                  <c:v>0.4155153651727784</c:v>
                </c:pt>
              </c:numCache>
            </c:numRef>
          </c:val>
          <c:shape val="box"/>
        </c:ser>
        <c:gapWidth val="100"/>
        <c:shape val="box"/>
        <c:axId val="37202578"/>
        <c:axId val="66387747"/>
      </c:bar3DChart>
      <c:catAx>
        <c:axId val="3720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20257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13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25"/>
          <c:y val="0.12925"/>
          <c:w val="0.46225"/>
          <c:h val="0.780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175376.0394</c:v>
                </c:pt>
                <c:pt idx="1">
                  <c:v>83994.7723</c:v>
                </c:pt>
                <c:pt idx="2">
                  <c:v>18286.7767</c:v>
                </c:pt>
                <c:pt idx="3">
                  <c:v>0.0783</c:v>
                </c:pt>
                <c:pt idx="4">
                  <c:v>192678.2346</c:v>
                </c:pt>
                <c:pt idx="5">
                  <c:v>11317.5644</c:v>
                </c:pt>
                <c:pt idx="6">
                  <c:v>12111.0624</c:v>
                </c:pt>
                <c:pt idx="7">
                  <c:v>48939.5637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44</xdr:row>
      <xdr:rowOff>114300</xdr:rowOff>
    </xdr:from>
    <xdr:to>
      <xdr:col>11</xdr:col>
      <xdr:colOff>28575</xdr:colOff>
      <xdr:row>64</xdr:row>
      <xdr:rowOff>142875</xdr:rowOff>
    </xdr:to>
    <xdr:graphicFrame>
      <xdr:nvGraphicFramePr>
        <xdr:cNvPr id="1" name="Chart 20"/>
        <xdr:cNvGraphicFramePr/>
      </xdr:nvGraphicFramePr>
      <xdr:xfrm>
        <a:off x="4495800" y="7324725"/>
        <a:ext cx="44958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20</xdr:row>
      <xdr:rowOff>152400</xdr:rowOff>
    </xdr:to>
    <xdr:graphicFrame>
      <xdr:nvGraphicFramePr>
        <xdr:cNvPr id="2" name="Chart 25"/>
        <xdr:cNvGraphicFramePr/>
      </xdr:nvGraphicFramePr>
      <xdr:xfrm>
        <a:off x="0" y="47625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11</xdr:col>
      <xdr:colOff>9525</xdr:colOff>
      <xdr:row>44</xdr:row>
      <xdr:rowOff>142875</xdr:rowOff>
    </xdr:to>
    <xdr:graphicFrame>
      <xdr:nvGraphicFramePr>
        <xdr:cNvPr id="3" name="Chart 38"/>
        <xdr:cNvGraphicFramePr/>
      </xdr:nvGraphicFramePr>
      <xdr:xfrm>
        <a:off x="0" y="3362325"/>
        <a:ext cx="89725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36"/>
      <c r="B2" s="36" t="s">
        <v>10</v>
      </c>
      <c r="C2" s="36" t="s">
        <v>11</v>
      </c>
      <c r="D2" s="7"/>
      <c r="E2" s="7"/>
      <c r="F2" s="7"/>
      <c r="G2" s="7"/>
      <c r="H2" s="7"/>
      <c r="I2" s="7"/>
      <c r="J2" s="7"/>
      <c r="K2" s="7"/>
    </row>
    <row r="3" spans="1:11" ht="13.5">
      <c r="A3" s="28"/>
      <c r="B3" s="28"/>
      <c r="C3" s="28"/>
      <c r="D3" s="6"/>
      <c r="E3" s="6"/>
      <c r="F3" s="6"/>
      <c r="G3" s="6"/>
      <c r="H3" s="6"/>
      <c r="I3" s="6"/>
      <c r="J3" s="6"/>
      <c r="K3" s="6"/>
    </row>
    <row r="4" spans="1:5" ht="12.75">
      <c r="A4" s="28"/>
      <c r="B4" s="28"/>
      <c r="C4" s="28"/>
      <c r="D4" s="5"/>
      <c r="E4" s="4"/>
    </row>
    <row r="5" spans="1:5" ht="12.75">
      <c r="A5" s="28"/>
      <c r="B5" s="28"/>
      <c r="C5" s="28"/>
      <c r="D5" s="8"/>
      <c r="E5" s="4"/>
    </row>
    <row r="6" spans="1:5" ht="12.75">
      <c r="A6" s="28"/>
      <c r="B6" s="28"/>
      <c r="C6" s="28"/>
      <c r="D6" s="8"/>
      <c r="E6" s="4"/>
    </row>
    <row r="7" spans="1:5" ht="12.75">
      <c r="A7" s="28"/>
      <c r="B7" s="28"/>
      <c r="C7" s="28"/>
      <c r="D7" s="8"/>
      <c r="E7" s="4"/>
    </row>
    <row r="8" spans="1:5" ht="12.75">
      <c r="A8" s="4"/>
      <c r="B8" s="29"/>
      <c r="C8" s="29"/>
      <c r="D8" s="8"/>
      <c r="E8" s="4"/>
    </row>
    <row r="9" spans="1:5" ht="12.75">
      <c r="A9" s="4" t="s">
        <v>21</v>
      </c>
      <c r="B9" s="29">
        <v>0.027533541852653484</v>
      </c>
      <c r="C9" s="29">
        <v>0.01725179896082877</v>
      </c>
      <c r="D9" s="8"/>
      <c r="E9" s="4"/>
    </row>
    <row r="10" spans="1:5" ht="12.75">
      <c r="A10" s="4" t="s">
        <v>20</v>
      </c>
      <c r="B10" s="29">
        <v>0.38820595244693235</v>
      </c>
      <c r="C10" s="29">
        <v>0.31868580668403257</v>
      </c>
      <c r="D10" s="8"/>
      <c r="E10" s="4"/>
    </row>
    <row r="11" spans="1:5" ht="12.75">
      <c r="A11" s="4" t="s">
        <v>19</v>
      </c>
      <c r="B11" s="29">
        <v>0.377094691354923</v>
      </c>
      <c r="C11" s="29">
        <v>0.28134726025676454</v>
      </c>
      <c r="D11" s="8"/>
      <c r="E11" s="4"/>
    </row>
    <row r="12" spans="1:5" ht="12.75">
      <c r="A12" s="4" t="s">
        <v>18</v>
      </c>
      <c r="B12" s="29">
        <v>0.0636723536619851</v>
      </c>
      <c r="C12" s="29">
        <v>0.04363558263303291</v>
      </c>
      <c r="D12" s="8"/>
      <c r="E12" s="4"/>
    </row>
    <row r="13" spans="1:5" ht="12.75">
      <c r="A13" s="4" t="s">
        <v>17</v>
      </c>
      <c r="B13" s="29">
        <v>0.22061427853989904</v>
      </c>
      <c r="C13" s="29">
        <v>0.10785986352302664</v>
      </c>
      <c r="D13" s="8"/>
      <c r="E13" s="4"/>
    </row>
    <row r="14" spans="1:5" ht="12.75">
      <c r="A14" s="4" t="s">
        <v>16</v>
      </c>
      <c r="B14" s="29">
        <v>0.7537182430216632</v>
      </c>
      <c r="C14" s="29">
        <v>0.32986878797816316</v>
      </c>
      <c r="D14" s="8"/>
      <c r="E14" s="4"/>
    </row>
    <row r="15" spans="1:5" ht="12.75">
      <c r="A15" s="9" t="s">
        <v>2</v>
      </c>
      <c r="B15" s="34">
        <v>0.22618675539976812</v>
      </c>
      <c r="C15" s="34">
        <v>0.14185156263667406</v>
      </c>
      <c r="D15" s="8"/>
      <c r="E15" s="4"/>
    </row>
    <row r="16" spans="1:5" ht="12.75">
      <c r="A16" s="37" t="s">
        <v>0</v>
      </c>
      <c r="B16" s="33">
        <v>0.4155153651727784</v>
      </c>
      <c r="C16" s="33">
        <v>0.2972613586725846</v>
      </c>
      <c r="D16" s="8"/>
      <c r="E16" s="4"/>
    </row>
    <row r="17" spans="1:5" ht="12.75">
      <c r="A17" s="5"/>
      <c r="B17" s="5"/>
      <c r="C17" s="5"/>
      <c r="D17" s="8"/>
      <c r="E17" s="4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4" spans="2:3" ht="12.75">
      <c r="B24" s="4" t="s">
        <v>11</v>
      </c>
      <c r="C24" s="4">
        <v>175376.0394</v>
      </c>
    </row>
    <row r="25" spans="2:3" ht="12.75">
      <c r="B25" s="4" t="s">
        <v>24</v>
      </c>
      <c r="C25" s="4">
        <v>83994.7723</v>
      </c>
    </row>
    <row r="26" spans="2:3" ht="12.75">
      <c r="B26" s="4" t="s">
        <v>25</v>
      </c>
      <c r="C26" s="4">
        <v>18286.7767</v>
      </c>
    </row>
    <row r="27" spans="2:23" ht="12.75">
      <c r="B27" s="4" t="s">
        <v>26</v>
      </c>
      <c r="C27" s="4">
        <v>0.0783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4" ht="12.75">
      <c r="B28" s="4" t="s">
        <v>27</v>
      </c>
      <c r="C28" s="4">
        <v>192678.2346</v>
      </c>
      <c r="L28" s="4"/>
      <c r="M28" s="30" t="s">
        <v>6</v>
      </c>
      <c r="N28" s="31">
        <v>1995</v>
      </c>
      <c r="O28" s="31">
        <v>1996</v>
      </c>
      <c r="P28" s="31">
        <v>1997</v>
      </c>
      <c r="Q28" s="31">
        <v>1998</v>
      </c>
      <c r="R28" s="31">
        <v>1999</v>
      </c>
      <c r="S28" s="31">
        <v>2000</v>
      </c>
      <c r="T28" s="31">
        <v>2001</v>
      </c>
      <c r="U28" s="28">
        <v>2002</v>
      </c>
      <c r="V28" s="30">
        <v>2003</v>
      </c>
      <c r="W28" s="31">
        <v>2004</v>
      </c>
      <c r="X28" s="3"/>
    </row>
    <row r="29" spans="2:24" ht="12.75">
      <c r="B29" s="4" t="s">
        <v>28</v>
      </c>
      <c r="C29" s="4">
        <v>11317.5644</v>
      </c>
      <c r="L29" s="4"/>
      <c r="M29" s="32" t="s">
        <v>5</v>
      </c>
      <c r="N29" s="34">
        <v>6.20624042541318</v>
      </c>
      <c r="O29" s="34">
        <v>4.725957236907246</v>
      </c>
      <c r="P29" s="34">
        <v>3.7417206497985322</v>
      </c>
      <c r="Q29" s="34">
        <v>2.067692119330857</v>
      </c>
      <c r="R29" s="34">
        <v>1.4516968270800963</v>
      </c>
      <c r="S29" s="34">
        <v>1.328108402020835</v>
      </c>
      <c r="T29" s="34">
        <v>1.2058886542405045</v>
      </c>
      <c r="U29" s="34">
        <v>1.3587036050114265</v>
      </c>
      <c r="V29" s="34">
        <v>1.5508246650235693</v>
      </c>
      <c r="W29" s="34">
        <v>1.272779830353836</v>
      </c>
      <c r="X29" s="3"/>
    </row>
    <row r="30" spans="2:24" ht="14.25">
      <c r="B30" s="4" t="s">
        <v>29</v>
      </c>
      <c r="C30" s="4">
        <v>12111.0624</v>
      </c>
      <c r="L30" s="4"/>
      <c r="M30" s="32" t="s">
        <v>14</v>
      </c>
      <c r="N30" s="34">
        <v>14.158093417364679</v>
      </c>
      <c r="O30" s="34">
        <v>13.105751972621826</v>
      </c>
      <c r="P30" s="34">
        <v>10.691098509891209</v>
      </c>
      <c r="Q30" s="34">
        <v>7.053315016105596</v>
      </c>
      <c r="R30" s="34">
        <v>5.6545058775447</v>
      </c>
      <c r="S30" s="34">
        <v>5.190686586942353</v>
      </c>
      <c r="T30" s="34">
        <v>5.3221134197871605</v>
      </c>
      <c r="U30" s="34">
        <v>5.209535079082623</v>
      </c>
      <c r="V30" s="34">
        <v>5.350239023009793</v>
      </c>
      <c r="W30" s="34">
        <v>5.182590943171245</v>
      </c>
      <c r="X30" s="3"/>
    </row>
    <row r="31" spans="2:24" ht="14.25">
      <c r="B31" s="4" t="s">
        <v>30</v>
      </c>
      <c r="C31" s="4">
        <v>48939.5637</v>
      </c>
      <c r="L31" s="4"/>
      <c r="M31" s="32" t="s">
        <v>15</v>
      </c>
      <c r="N31" s="34">
        <v>6.887581974664586</v>
      </c>
      <c r="O31" s="34">
        <v>6.316134363315265</v>
      </c>
      <c r="P31" s="34">
        <v>4.7585025455116226</v>
      </c>
      <c r="Q31" s="34">
        <v>4.152453110117627</v>
      </c>
      <c r="R31" s="34">
        <v>4.193122669552176</v>
      </c>
      <c r="S31" s="34">
        <v>4.100652846345248</v>
      </c>
      <c r="T31" s="34">
        <v>4.407650857606839</v>
      </c>
      <c r="U31" s="34">
        <v>4.2962414300812055</v>
      </c>
      <c r="V31" s="34">
        <v>4.382710612863075</v>
      </c>
      <c r="W31" s="34">
        <v>4.303653085518254</v>
      </c>
      <c r="X31" s="3"/>
    </row>
    <row r="32" spans="12:24" ht="12.75">
      <c r="L32" s="4"/>
      <c r="M32" s="32" t="s">
        <v>4</v>
      </c>
      <c r="N32" s="34">
        <v>49.567026158086215</v>
      </c>
      <c r="O32" s="34">
        <v>45.04053258539027</v>
      </c>
      <c r="P32" s="34">
        <v>43.04101243659787</v>
      </c>
      <c r="Q32" s="34">
        <v>34.4931823542439</v>
      </c>
      <c r="R32" s="34">
        <v>26.688067927096483</v>
      </c>
      <c r="S32" s="34">
        <v>25.02389208770395</v>
      </c>
      <c r="T32" s="34">
        <v>24.708780950632022</v>
      </c>
      <c r="U32" s="34">
        <v>23.52756374935641</v>
      </c>
      <c r="V32" s="38">
        <v>25.81869625383498</v>
      </c>
      <c r="W32" s="34">
        <v>26.813644667709884</v>
      </c>
      <c r="X32" s="3"/>
    </row>
    <row r="33" spans="13:24" ht="12.75"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42" spans="1:11" s="40" customFormat="1" ht="18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9:10" s="40" customFormat="1" ht="12.75">
      <c r="I43" s="41"/>
      <c r="J43" s="41"/>
    </row>
    <row r="44" spans="9:10" s="40" customFormat="1" ht="12.75">
      <c r="I44" s="41"/>
      <c r="J44" s="41"/>
    </row>
    <row r="45" spans="9:10" s="40" customFormat="1" ht="12.75">
      <c r="I45" s="41"/>
      <c r="J45" s="41"/>
    </row>
    <row r="46" spans="1:10" s="40" customFormat="1" ht="12.75">
      <c r="A46" s="42" t="s">
        <v>13</v>
      </c>
      <c r="B46" s="43"/>
      <c r="C46" s="43"/>
      <c r="D46" s="43"/>
      <c r="E46" s="43"/>
      <c r="I46" s="41"/>
      <c r="J46" s="41"/>
    </row>
    <row r="47" spans="1:10" s="40" customFormat="1" ht="13.5" thickBot="1">
      <c r="A47" s="43"/>
      <c r="B47" s="43"/>
      <c r="C47" s="43"/>
      <c r="D47" s="43"/>
      <c r="E47" s="43"/>
      <c r="I47" s="41"/>
      <c r="J47" s="41"/>
    </row>
    <row r="48" spans="1:10" s="40" customFormat="1" ht="37.5">
      <c r="A48" s="13" t="s">
        <v>3</v>
      </c>
      <c r="B48" s="12" t="s">
        <v>12</v>
      </c>
      <c r="C48" s="10" t="s">
        <v>8</v>
      </c>
      <c r="D48" s="10" t="s">
        <v>9</v>
      </c>
      <c r="E48" s="11" t="s">
        <v>7</v>
      </c>
      <c r="I48" s="41"/>
      <c r="J48" s="41"/>
    </row>
    <row r="49" spans="1:10" s="40" customFormat="1" ht="12.75">
      <c r="A49" s="14"/>
      <c r="B49" s="15"/>
      <c r="C49" s="16"/>
      <c r="D49" s="16"/>
      <c r="E49" s="17"/>
      <c r="I49" s="41"/>
      <c r="J49" s="41"/>
    </row>
    <row r="50" spans="1:10" s="40" customFormat="1" ht="12.75">
      <c r="A50" s="18" t="s">
        <v>16</v>
      </c>
      <c r="B50" s="15">
        <v>787.9</v>
      </c>
      <c r="C50" s="15">
        <v>1398.1</v>
      </c>
      <c r="D50" s="16">
        <v>591.7</v>
      </c>
      <c r="E50" s="19">
        <v>2254.1</v>
      </c>
      <c r="I50" s="41"/>
      <c r="J50" s="41"/>
    </row>
    <row r="51" spans="1:10" s="40" customFormat="1" ht="12.75">
      <c r="A51" s="18" t="s">
        <v>22</v>
      </c>
      <c r="B51" s="15">
        <v>2072.2</v>
      </c>
      <c r="C51" s="15">
        <v>5092.2</v>
      </c>
      <c r="D51" s="16">
        <v>3753.1</v>
      </c>
      <c r="E51" s="19">
        <v>62333.2</v>
      </c>
      <c r="I51" s="41"/>
      <c r="J51" s="41"/>
    </row>
    <row r="52" spans="1:10" s="40" customFormat="1" ht="12.75">
      <c r="A52" s="18" t="s">
        <v>18</v>
      </c>
      <c r="B52" s="15">
        <v>596.5</v>
      </c>
      <c r="C52" s="15">
        <v>4475.3</v>
      </c>
      <c r="D52" s="16">
        <v>5134.4</v>
      </c>
      <c r="E52" s="19">
        <v>1964.4</v>
      </c>
      <c r="I52" s="41"/>
      <c r="J52" s="41"/>
    </row>
    <row r="53" spans="1:10" s="40" customFormat="1" ht="12.75">
      <c r="A53" s="18" t="s">
        <v>19</v>
      </c>
      <c r="B53" s="15">
        <v>509.8</v>
      </c>
      <c r="C53" s="15">
        <v>443.5</v>
      </c>
      <c r="D53" s="16">
        <v>406.9</v>
      </c>
      <c r="E53" s="19">
        <v>3390.8</v>
      </c>
      <c r="I53" s="41"/>
      <c r="J53" s="41"/>
    </row>
    <row r="54" spans="1:10" s="40" customFormat="1" ht="12.75">
      <c r="A54" s="18" t="s">
        <v>20</v>
      </c>
      <c r="B54" s="15">
        <v>264.3</v>
      </c>
      <c r="C54" s="15">
        <v>565.3</v>
      </c>
      <c r="D54" s="16">
        <v>325.4</v>
      </c>
      <c r="E54" s="19">
        <v>874.6</v>
      </c>
      <c r="I54" s="41"/>
      <c r="J54" s="41"/>
    </row>
    <row r="55" spans="1:10" s="40" customFormat="1" ht="12.75">
      <c r="A55" s="18" t="s">
        <v>23</v>
      </c>
      <c r="B55" s="15">
        <v>2814.2</v>
      </c>
      <c r="C55" s="15">
        <v>16711.5</v>
      </c>
      <c r="D55" s="16">
        <v>13609.435010997817</v>
      </c>
      <c r="E55" s="19">
        <v>77597.7639180076</v>
      </c>
      <c r="I55" s="41"/>
      <c r="J55" s="41"/>
    </row>
    <row r="56" spans="1:10" s="40" customFormat="1" ht="12.75">
      <c r="A56" s="18"/>
      <c r="B56" s="15"/>
      <c r="C56" s="15"/>
      <c r="D56" s="16"/>
      <c r="E56" s="19"/>
      <c r="I56" s="41"/>
      <c r="J56" s="41"/>
    </row>
    <row r="57" spans="1:10" s="40" customFormat="1" ht="12.75">
      <c r="A57" s="18"/>
      <c r="B57" s="15"/>
      <c r="C57" s="15"/>
      <c r="D57" s="16"/>
      <c r="E57" s="19"/>
      <c r="I57" s="41"/>
      <c r="J57" s="41"/>
    </row>
    <row r="58" spans="1:10" s="40" customFormat="1" ht="12.75">
      <c r="A58" s="18"/>
      <c r="B58" s="15"/>
      <c r="C58" s="15"/>
      <c r="D58" s="16"/>
      <c r="E58" s="19"/>
      <c r="I58" s="41"/>
      <c r="J58" s="41"/>
    </row>
    <row r="59" spans="1:10" s="40" customFormat="1" ht="12.75">
      <c r="A59" s="14"/>
      <c r="B59" s="15"/>
      <c r="C59" s="15"/>
      <c r="D59" s="16"/>
      <c r="E59" s="19"/>
      <c r="I59" s="41"/>
      <c r="J59" s="41"/>
    </row>
    <row r="60" spans="1:10" s="40" customFormat="1" ht="12.75">
      <c r="A60" s="14"/>
      <c r="B60" s="15"/>
      <c r="C60" s="15"/>
      <c r="D60" s="15"/>
      <c r="E60" s="19"/>
      <c r="I60" s="41"/>
      <c r="J60" s="41"/>
    </row>
    <row r="61" spans="1:10" s="40" customFormat="1" ht="12.75">
      <c r="A61" s="14"/>
      <c r="B61" s="20"/>
      <c r="C61" s="20"/>
      <c r="D61" s="20"/>
      <c r="E61" s="21"/>
      <c r="I61" s="41"/>
      <c r="J61" s="41"/>
    </row>
    <row r="62" spans="1:10" s="40" customFormat="1" ht="12.75">
      <c r="A62" s="14" t="s">
        <v>2</v>
      </c>
      <c r="B62" s="22">
        <v>7044.9</v>
      </c>
      <c r="C62" s="22">
        <v>28685.9</v>
      </c>
      <c r="D62" s="22">
        <v>23820.93501099782</v>
      </c>
      <c r="E62" s="35">
        <v>148414.86391800758</v>
      </c>
      <c r="I62" s="41"/>
      <c r="J62" s="41"/>
    </row>
    <row r="63" spans="1:10" s="40" customFormat="1" ht="12.75">
      <c r="A63" s="14" t="s">
        <v>0</v>
      </c>
      <c r="B63" s="20">
        <v>46810.1</v>
      </c>
      <c r="C63" s="23">
        <v>222583.1</v>
      </c>
      <c r="D63" s="23">
        <v>163667.4350109978</v>
      </c>
      <c r="E63" s="24">
        <v>276644.06391800754</v>
      </c>
      <c r="I63" s="41"/>
      <c r="J63" s="41"/>
    </row>
    <row r="64" spans="1:10" s="40" customFormat="1" ht="13.5" thickBot="1">
      <c r="A64" s="25" t="s">
        <v>1</v>
      </c>
      <c r="B64" s="26">
        <v>15.049957167363454</v>
      </c>
      <c r="C64" s="26">
        <v>12.887725977399</v>
      </c>
      <c r="D64" s="26">
        <v>14.554474449603946</v>
      </c>
      <c r="E64" s="27">
        <v>53.64830960623653</v>
      </c>
      <c r="I64" s="41"/>
      <c r="J64" s="41"/>
    </row>
    <row r="65" spans="9:10" s="40" customFormat="1" ht="12.75">
      <c r="I65" s="41"/>
      <c r="J65" s="41"/>
    </row>
    <row r="66" spans="9:10" s="40" customFormat="1" ht="12.75">
      <c r="I66" s="41"/>
      <c r="J66" s="41"/>
    </row>
    <row r="67" spans="9:10" s="40" customFormat="1" ht="12.75">
      <c r="I67" s="41"/>
      <c r="J67" s="41"/>
    </row>
  </sheetData>
  <mergeCells count="1">
    <mergeCell ref="A46:E47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CE,tučné"&amp;12Moravskoslezský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2007-01-08T09:24:59Z</cp:lastPrinted>
  <dcterms:created xsi:type="dcterms:W3CDTF">1999-09-01T06:24:56Z</dcterms:created>
  <dcterms:modified xsi:type="dcterms:W3CDTF">2007-01-29T08:36:51Z</dcterms:modified>
  <cp:category/>
  <cp:version/>
  <cp:contentType/>
  <cp:contentStatus/>
</cp:coreProperties>
</file>