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<sst xmlns="http://schemas.openxmlformats.org/spreadsheetml/2006/main" count="34" uniqueCount="27">
  <si>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</si>
  <si>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</si>
  <si>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</si>
  <si>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</si>
  <si>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</si>
  <si>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</si>
  <si>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</si>
  <si>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</si>
  <si>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</si>
  <si>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</si>
  <si>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</si>
  <si>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</si>
  <si>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</si>
  <si>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</si>
  <si>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</si>
  <si>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</si>
  <si>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</si>
  <si>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</si>
  <si>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</si>
  <si>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</si>
  <si>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</si>
  <si>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</si>
  <si>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</si>
  <si>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Kroměříž</t>
  </si>
  <si>
    <t>Uherské Hradiště</t>
  </si>
  <si>
    <t>Vsetín</t>
  </si>
  <si>
    <t>Zlín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</si>
</sst>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5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4" fontId="8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61"/>
          <c:w val="0.9475"/>
          <c:h val="0.939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1.2958287831365716</c:v>
                </c:pt>
                <c:pt idx="1">
                  <c:v>1.1243745208022276</c:v>
                </c:pt>
                <c:pt idx="2">
                  <c:v>0.9928798859427813</c:v>
                </c:pt>
                <c:pt idx="3">
                  <c:v>0.6003723474031544</c:v>
                </c:pt>
                <c:pt idx="4">
                  <c:v>0.520974443191536</c:v>
                </c:pt>
                <c:pt idx="5">
                  <c:v>0.36144851856056304</c:v>
                </c:pt>
                <c:pt idx="6">
                  <c:v>0.3203671141227431</c:v>
                </c:pt>
                <c:pt idx="7">
                  <c:v>0.47498555718974445</c:v>
                </c:pt>
                <c:pt idx="8">
                  <c:v>0.5255457428759471</c:v>
                </c:pt>
                <c:pt idx="9">
                  <c:v>0.5214236768105045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4.243498788155449</c:v>
                </c:pt>
                <c:pt idx="1">
                  <c:v>4.461533029336992</c:v>
                </c:pt>
                <c:pt idx="2">
                  <c:v>4.029379735778053</c:v>
                </c:pt>
                <c:pt idx="3">
                  <c:v>2.637435545554535</c:v>
                </c:pt>
                <c:pt idx="4">
                  <c:v>2.0572839805151726</c:v>
                </c:pt>
                <c:pt idx="5">
                  <c:v>2.112309380557763</c:v>
                </c:pt>
                <c:pt idx="6">
                  <c:v>2.0846441248369656</c:v>
                </c:pt>
                <c:pt idx="7">
                  <c:v>1.7724418566516396</c:v>
                </c:pt>
                <c:pt idx="8">
                  <c:v>1.9468027332906435</c:v>
                </c:pt>
                <c:pt idx="9">
                  <c:v>2.2367884947598284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1.1913150720171097</c:v>
                </c:pt>
                <c:pt idx="1">
                  <c:v>1.2732284814979218</c:v>
                </c:pt>
                <c:pt idx="2">
                  <c:v>1.2161738178683863</c:v>
                </c:pt>
                <c:pt idx="3">
                  <c:v>1.0133096537875501</c:v>
                </c:pt>
                <c:pt idx="4">
                  <c:v>0.9714917093622528</c:v>
                </c:pt>
                <c:pt idx="5">
                  <c:v>1.0421412444343539</c:v>
                </c:pt>
                <c:pt idx="6">
                  <c:v>0.9863543135657146</c:v>
                </c:pt>
                <c:pt idx="7">
                  <c:v>0.924819181061124</c:v>
                </c:pt>
                <c:pt idx="8">
                  <c:v>0.932960663877209</c:v>
                </c:pt>
                <c:pt idx="9">
                  <c:v>0.9652695615660302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4.060801557617471</c:v>
                </c:pt>
                <c:pt idx="1">
                  <c:v>4.3687956498930625</c:v>
                </c:pt>
                <c:pt idx="2">
                  <c:v>3.5495235226429993</c:v>
                </c:pt>
                <c:pt idx="3">
                  <c:v>2.4603939415343943</c:v>
                </c:pt>
                <c:pt idx="4">
                  <c:v>2.3333863086544016</c:v>
                </c:pt>
                <c:pt idx="5">
                  <c:v>1.855349957745235</c:v>
                </c:pt>
                <c:pt idx="6">
                  <c:v>1.8542139161278441</c:v>
                </c:pt>
                <c:pt idx="7">
                  <c:v>1.290140290773504</c:v>
                </c:pt>
                <c:pt idx="8">
                  <c:v>1.3260955330091972</c:v>
                </c:pt>
                <c:pt idx="9">
                  <c:v>1.1645751086341058</c:v>
                </c:pt>
              </c:numCache>
            </c:numRef>
          </c:val>
          <c:smooth val="0"/>
        </c:ser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49822368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1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275"/>
          <c:h val="0.903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území!$A$11:$A$16</c:f>
              <c:strCache>
                <c:ptCount val="6"/>
                <c:pt idx="0">
                  <c:v>Zlín</c:v>
                </c:pt>
                <c:pt idx="1">
                  <c:v>Vsetín</c:v>
                </c:pt>
                <c:pt idx="2">
                  <c:v>Uherské Hradiště</c:v>
                </c:pt>
                <c:pt idx="3">
                  <c:v>Kroměříž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území!$C$11:$C$16</c:f>
              <c:numCache>
                <c:ptCount val="6"/>
                <c:pt idx="0">
                  <c:v>0.1375811289286676</c:v>
                </c:pt>
                <c:pt idx="1">
                  <c:v>0.10839545825028596</c:v>
                </c:pt>
                <c:pt idx="2">
                  <c:v>0.28850190636545164</c:v>
                </c:pt>
                <c:pt idx="3">
                  <c:v>0.39132057956778</c:v>
                </c:pt>
                <c:pt idx="4">
                  <c:v>0.21344289714341821</c:v>
                </c:pt>
                <c:pt idx="5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území!$A$11:$A$16</c:f>
              <c:strCache>
                <c:ptCount val="6"/>
                <c:pt idx="0">
                  <c:v>Zlín</c:v>
                </c:pt>
                <c:pt idx="1">
                  <c:v>Vsetín</c:v>
                </c:pt>
                <c:pt idx="2">
                  <c:v>Uherské Hradiště</c:v>
                </c:pt>
                <c:pt idx="3">
                  <c:v>Kroměříž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území!$B$11:$B$16</c:f>
              <c:numCache>
                <c:ptCount val="6"/>
                <c:pt idx="0">
                  <c:v>0.24655561770982246</c:v>
                </c:pt>
                <c:pt idx="1">
                  <c:v>0.27910767734467573</c:v>
                </c:pt>
                <c:pt idx="2">
                  <c:v>0.40334240132471527</c:v>
                </c:pt>
                <c:pt idx="3">
                  <c:v>0.4574359639693072</c:v>
                </c:pt>
                <c:pt idx="4">
                  <c:v>0.33127252457229145</c:v>
                </c:pt>
                <c:pt idx="5">
                  <c:v>0.4155153651727784</c:v>
                </c:pt>
              </c:numCache>
            </c:numRef>
          </c:val>
          <c:shape val="box"/>
        </c:ser>
        <c:gapWidth val="100"/>
        <c:shape val="box"/>
        <c:axId val="9079978"/>
        <c:axId val="14610939"/>
      </c:bar3DChart>
      <c:catAx>
        <c:axId val="9079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07997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.20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5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25"/>
          <c:y val="0.12925"/>
          <c:w val="0.46475"/>
          <c:h val="0.78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území!$B$23:$B$30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území!$C$23:$C$30</c:f>
              <c:numCache>
                <c:ptCount val="8"/>
                <c:pt idx="0">
                  <c:v>125797.6503</c:v>
                </c:pt>
                <c:pt idx="1">
                  <c:v>55985.1113</c:v>
                </c:pt>
                <c:pt idx="2">
                  <c:v>12725.2551</c:v>
                </c:pt>
                <c:pt idx="3">
                  <c:v>986.9447</c:v>
                </c:pt>
                <c:pt idx="4">
                  <c:v>157185.7431</c:v>
                </c:pt>
                <c:pt idx="5">
                  <c:v>4978.6415</c:v>
                </c:pt>
                <c:pt idx="6">
                  <c:v>7217.7928</c:v>
                </c:pt>
                <c:pt idx="7">
                  <c:v>31472.129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44</xdr:row>
      <xdr:rowOff>114300</xdr:rowOff>
    </xdr:from>
    <xdr:to>
      <xdr:col>10</xdr:col>
      <xdr:colOff>742950</xdr:colOff>
      <xdr:row>64</xdr:row>
      <xdr:rowOff>57150</xdr:rowOff>
    </xdr:to>
    <xdr:graphicFrame>
      <xdr:nvGraphicFramePr>
        <xdr:cNvPr id="1" name="Chart 20"/>
        <xdr:cNvGraphicFramePr/>
      </xdr:nvGraphicFramePr>
      <xdr:xfrm>
        <a:off x="4457700" y="7324725"/>
        <a:ext cx="44958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20</xdr:row>
      <xdr:rowOff>104775</xdr:rowOff>
    </xdr:to>
    <xdr:graphicFrame>
      <xdr:nvGraphicFramePr>
        <xdr:cNvPr id="2" name="Chart 25"/>
        <xdr:cNvGraphicFramePr/>
      </xdr:nvGraphicFramePr>
      <xdr:xfrm>
        <a:off x="0" y="0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11</xdr:col>
      <xdr:colOff>9525</xdr:colOff>
      <xdr:row>44</xdr:row>
      <xdr:rowOff>142875</xdr:rowOff>
    </xdr:to>
    <xdr:graphicFrame>
      <xdr:nvGraphicFramePr>
        <xdr:cNvPr id="3" name="Chart 39"/>
        <xdr:cNvGraphicFramePr/>
      </xdr:nvGraphicFramePr>
      <xdr:xfrm>
        <a:off x="0" y="3276600"/>
        <a:ext cx="8972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3" width="9.375" style="2" customWidth="1"/>
    <col min="14" max="23" width="5.00390625" style="2" customWidth="1"/>
    <col min="24" max="16384" width="9.375" style="2" customWidth="1"/>
  </cols>
  <sheetData>
    <row r="1" spans="1:10" ht="10.5" customHeight="1">
      <c r="A1" s="4"/>
      <c r="B1" s="4"/>
      <c r="C1" s="4"/>
      <c r="D1" s="3"/>
      <c r="I1" s="2"/>
      <c r="J1" s="2"/>
    </row>
    <row r="2" spans="1:11" ht="12.75">
      <c r="A2" s="37"/>
      <c r="B2" s="37" t="s">
        <v>10</v>
      </c>
      <c r="C2" s="37" t="s">
        <v>11</v>
      </c>
      <c r="D2" s="7"/>
      <c r="E2" s="7"/>
      <c r="F2" s="7"/>
      <c r="G2" s="7"/>
      <c r="H2" s="7"/>
      <c r="I2" s="7"/>
      <c r="J2" s="7"/>
      <c r="K2" s="7"/>
    </row>
    <row r="3" spans="1:11" ht="13.5">
      <c r="A3" s="28"/>
      <c r="B3" s="28"/>
      <c r="C3" s="28"/>
      <c r="D3" s="6"/>
      <c r="E3" s="6"/>
      <c r="F3" s="6"/>
      <c r="G3" s="6"/>
      <c r="H3" s="6"/>
      <c r="I3" s="6"/>
      <c r="J3" s="6"/>
      <c r="K3" s="6"/>
    </row>
    <row r="4" spans="1:5" ht="12.75">
      <c r="A4" s="28"/>
      <c r="B4" s="28"/>
      <c r="C4" s="28"/>
      <c r="D4" s="5"/>
      <c r="E4" s="4"/>
    </row>
    <row r="5" spans="1:5" ht="12.75">
      <c r="A5" s="28"/>
      <c r="B5" s="28"/>
      <c r="C5" s="28"/>
      <c r="D5" s="8"/>
      <c r="E5" s="4"/>
    </row>
    <row r="6" spans="1:5" ht="12.75">
      <c r="A6" s="28"/>
      <c r="B6" s="28"/>
      <c r="C6" s="28"/>
      <c r="D6" s="8"/>
      <c r="E6" s="4"/>
    </row>
    <row r="7" spans="1:5" ht="12.75">
      <c r="A7" s="28"/>
      <c r="B7" s="28"/>
      <c r="C7" s="28"/>
      <c r="D7" s="8"/>
      <c r="E7" s="4"/>
    </row>
    <row r="8" spans="1:5" ht="12.75">
      <c r="A8" s="4"/>
      <c r="B8" s="29"/>
      <c r="C8" s="29"/>
      <c r="D8" s="8"/>
      <c r="E8" s="4"/>
    </row>
    <row r="9" spans="1:5" ht="12.75">
      <c r="A9" s="4"/>
      <c r="B9" s="29"/>
      <c r="C9" s="29"/>
      <c r="D9" s="8"/>
      <c r="E9" s="4"/>
    </row>
    <row r="10" spans="1:5" ht="12.75">
      <c r="A10" s="4"/>
      <c r="B10" s="29"/>
      <c r="C10" s="29"/>
      <c r="D10" s="8"/>
      <c r="E10" s="4"/>
    </row>
    <row r="11" spans="1:5" ht="12.75">
      <c r="A11" s="4" t="s">
        <v>26</v>
      </c>
      <c r="B11" s="29">
        <v>0.24655561770982246</v>
      </c>
      <c r="C11" s="29">
        <v>0.1375811289286676</v>
      </c>
      <c r="D11" s="8"/>
      <c r="E11" s="4"/>
    </row>
    <row r="12" spans="1:5" ht="12.75">
      <c r="A12" s="4" t="s">
        <v>25</v>
      </c>
      <c r="B12" s="29">
        <v>0.27910767734467573</v>
      </c>
      <c r="C12" s="29">
        <v>0.10839545825028596</v>
      </c>
      <c r="D12" s="8"/>
      <c r="E12" s="4"/>
    </row>
    <row r="13" spans="1:5" ht="12.75">
      <c r="A13" s="4" t="s">
        <v>24</v>
      </c>
      <c r="B13" s="29">
        <v>0.40334240132471527</v>
      </c>
      <c r="C13" s="29">
        <v>0.28850190636545164</v>
      </c>
      <c r="D13" s="8"/>
      <c r="E13" s="4"/>
    </row>
    <row r="14" spans="1:5" ht="12.75">
      <c r="A14" s="4" t="s">
        <v>23</v>
      </c>
      <c r="B14" s="29">
        <v>0.4574359639693072</v>
      </c>
      <c r="C14" s="29">
        <v>0.39132057956778</v>
      </c>
      <c r="D14" s="8"/>
      <c r="E14" s="4"/>
    </row>
    <row r="15" spans="1:5" ht="12.75">
      <c r="A15" s="9" t="s">
        <v>2</v>
      </c>
      <c r="B15" s="34">
        <v>0.33127252457229145</v>
      </c>
      <c r="C15" s="34">
        <v>0.21344289714341821</v>
      </c>
      <c r="D15" s="8"/>
      <c r="E15" s="4"/>
    </row>
    <row r="16" spans="1:5" ht="12.75">
      <c r="A16" s="36" t="s">
        <v>0</v>
      </c>
      <c r="B16" s="33">
        <v>0.4155153651727784</v>
      </c>
      <c r="C16" s="33">
        <v>0.2972613586725846</v>
      </c>
      <c r="D16" s="8"/>
      <c r="E16" s="4"/>
    </row>
    <row r="17" spans="1:5" ht="12.75">
      <c r="A17" s="5"/>
      <c r="B17" s="5"/>
      <c r="C17" s="5"/>
      <c r="D17" s="8"/>
      <c r="E17" s="4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3" spans="2:23" ht="12.75">
      <c r="B23" s="4" t="s">
        <v>11</v>
      </c>
      <c r="C23" s="4">
        <v>125797.6503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12.75">
      <c r="B24" s="4" t="s">
        <v>16</v>
      </c>
      <c r="C24" s="4">
        <v>55985.1113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ht="12.75">
      <c r="B25" s="4" t="s">
        <v>17</v>
      </c>
      <c r="C25" s="4">
        <v>12725.2551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12.75">
      <c r="B26" s="4" t="s">
        <v>18</v>
      </c>
      <c r="C26" s="4">
        <v>986.9447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ht="12.75">
      <c r="B27" s="4" t="s">
        <v>19</v>
      </c>
      <c r="C27" s="4">
        <v>157185.7431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4" ht="12.75">
      <c r="B28" s="4" t="s">
        <v>20</v>
      </c>
      <c r="C28" s="4">
        <v>4978.6415</v>
      </c>
      <c r="L28" s="4"/>
      <c r="M28" s="30" t="s">
        <v>6</v>
      </c>
      <c r="N28" s="31">
        <v>1995</v>
      </c>
      <c r="O28" s="31">
        <v>1996</v>
      </c>
      <c r="P28" s="31">
        <v>1997</v>
      </c>
      <c r="Q28" s="31">
        <v>1998</v>
      </c>
      <c r="R28" s="31">
        <v>1999</v>
      </c>
      <c r="S28" s="31">
        <v>2000</v>
      </c>
      <c r="T28" s="31">
        <v>2001</v>
      </c>
      <c r="U28" s="28">
        <v>2002</v>
      </c>
      <c r="V28" s="30">
        <v>2003</v>
      </c>
      <c r="W28" s="31">
        <v>2004</v>
      </c>
      <c r="X28" s="3"/>
    </row>
    <row r="29" spans="2:24" ht="12.75">
      <c r="B29" s="4" t="s">
        <v>21</v>
      </c>
      <c r="C29" s="4">
        <v>7217.7928</v>
      </c>
      <c r="L29" s="4"/>
      <c r="M29" s="32" t="s">
        <v>5</v>
      </c>
      <c r="N29" s="34">
        <v>1.2958287831365716</v>
      </c>
      <c r="O29" s="34">
        <v>1.1243745208022276</v>
      </c>
      <c r="P29" s="34">
        <v>0.9928798859427813</v>
      </c>
      <c r="Q29" s="34">
        <v>0.6003723474031544</v>
      </c>
      <c r="R29" s="34">
        <v>0.520974443191536</v>
      </c>
      <c r="S29" s="34">
        <v>0.36144851856056304</v>
      </c>
      <c r="T29" s="34">
        <v>0.3203671141227431</v>
      </c>
      <c r="U29" s="34">
        <v>0.47498555718974445</v>
      </c>
      <c r="V29" s="34">
        <v>0.5255457428759471</v>
      </c>
      <c r="W29" s="34">
        <v>0.5214236768105045</v>
      </c>
      <c r="X29" s="3"/>
    </row>
    <row r="30" spans="2:24" ht="14.25">
      <c r="B30" s="4" t="s">
        <v>22</v>
      </c>
      <c r="C30" s="4">
        <v>31472.129</v>
      </c>
      <c r="L30" s="4"/>
      <c r="M30" s="32" t="s">
        <v>14</v>
      </c>
      <c r="N30" s="34">
        <v>4.243498788155449</v>
      </c>
      <c r="O30" s="34">
        <v>4.461533029336992</v>
      </c>
      <c r="P30" s="34">
        <v>4.029379735778053</v>
      </c>
      <c r="Q30" s="34">
        <v>2.637435545554535</v>
      </c>
      <c r="R30" s="34">
        <v>2.0572839805151726</v>
      </c>
      <c r="S30" s="34">
        <v>2.112309380557763</v>
      </c>
      <c r="T30" s="34">
        <v>2.0846441248369656</v>
      </c>
      <c r="U30" s="34">
        <v>1.7724418566516396</v>
      </c>
      <c r="V30" s="34">
        <v>1.9468027332906435</v>
      </c>
      <c r="W30" s="34">
        <v>2.2367884947598284</v>
      </c>
      <c r="X30" s="3"/>
    </row>
    <row r="31" spans="12:24" ht="14.25">
      <c r="L31" s="4"/>
      <c r="M31" s="32" t="s">
        <v>15</v>
      </c>
      <c r="N31" s="34">
        <v>1.1913150720171097</v>
      </c>
      <c r="O31" s="34">
        <v>1.2732284814979218</v>
      </c>
      <c r="P31" s="34">
        <v>1.2161738178683863</v>
      </c>
      <c r="Q31" s="34">
        <v>1.0133096537875501</v>
      </c>
      <c r="R31" s="34">
        <v>0.9714917093622528</v>
      </c>
      <c r="S31" s="34">
        <v>1.0421412444343539</v>
      </c>
      <c r="T31" s="34">
        <v>0.9863543135657146</v>
      </c>
      <c r="U31" s="34">
        <v>0.924819181061124</v>
      </c>
      <c r="V31" s="34">
        <v>0.932960663877209</v>
      </c>
      <c r="W31" s="34">
        <v>0.9652695615660302</v>
      </c>
      <c r="X31" s="3"/>
    </row>
    <row r="32" spans="12:24" ht="12.75">
      <c r="L32" s="4"/>
      <c r="M32" s="32" t="s">
        <v>4</v>
      </c>
      <c r="N32" s="34">
        <v>4.060801557617471</v>
      </c>
      <c r="O32" s="34">
        <v>4.3687956498930625</v>
      </c>
      <c r="P32" s="34">
        <v>3.5495235226429993</v>
      </c>
      <c r="Q32" s="34">
        <v>2.4603939415343943</v>
      </c>
      <c r="R32" s="34">
        <v>2.3333863086544016</v>
      </c>
      <c r="S32" s="34">
        <v>1.855349957745235</v>
      </c>
      <c r="T32" s="34">
        <v>1.8542139161278441</v>
      </c>
      <c r="U32" s="34">
        <v>1.290140290773504</v>
      </c>
      <c r="V32" s="38">
        <v>1.3260955330091972</v>
      </c>
      <c r="W32" s="34">
        <v>1.1645751086341058</v>
      </c>
      <c r="X32" s="3"/>
    </row>
    <row r="33" spans="13:24" ht="12.75"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42" spans="1:11" s="40" customFormat="1" ht="18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9:10" s="40" customFormat="1" ht="12.75">
      <c r="I43" s="41"/>
      <c r="J43" s="41"/>
    </row>
    <row r="44" spans="9:10" s="40" customFormat="1" ht="12.75">
      <c r="I44" s="41"/>
      <c r="J44" s="41"/>
    </row>
    <row r="45" spans="9:10" s="40" customFormat="1" ht="12.75">
      <c r="I45" s="41"/>
      <c r="J45" s="41"/>
    </row>
    <row r="46" spans="1:10" s="40" customFormat="1" ht="12.75">
      <c r="A46" s="42" t="s">
        <v>13</v>
      </c>
      <c r="B46" s="43"/>
      <c r="C46" s="43"/>
      <c r="D46" s="43"/>
      <c r="E46" s="43"/>
      <c r="I46" s="41"/>
      <c r="J46" s="41"/>
    </row>
    <row r="47" spans="1:10" s="40" customFormat="1" ht="13.5" thickBot="1">
      <c r="A47" s="43"/>
      <c r="B47" s="43"/>
      <c r="C47" s="43"/>
      <c r="D47" s="43"/>
      <c r="E47" s="43"/>
      <c r="I47" s="41"/>
      <c r="J47" s="41"/>
    </row>
    <row r="48" spans="1:10" s="40" customFormat="1" ht="37.5">
      <c r="A48" s="13" t="s">
        <v>3</v>
      </c>
      <c r="B48" s="12" t="s">
        <v>12</v>
      </c>
      <c r="C48" s="10" t="s">
        <v>8</v>
      </c>
      <c r="D48" s="10" t="s">
        <v>9</v>
      </c>
      <c r="E48" s="11" t="s">
        <v>7</v>
      </c>
      <c r="I48" s="41"/>
      <c r="J48" s="41"/>
    </row>
    <row r="49" spans="1:10" s="40" customFormat="1" ht="12.75">
      <c r="A49" s="14"/>
      <c r="B49" s="15"/>
      <c r="C49" s="16"/>
      <c r="D49" s="16"/>
      <c r="E49" s="17"/>
      <c r="I49" s="41"/>
      <c r="J49" s="41"/>
    </row>
    <row r="50" spans="1:10" s="40" customFormat="1" ht="12.75">
      <c r="A50" s="18" t="s">
        <v>23</v>
      </c>
      <c r="B50" s="15">
        <v>314.3</v>
      </c>
      <c r="C50" s="15">
        <v>434</v>
      </c>
      <c r="D50" s="16">
        <v>296.8</v>
      </c>
      <c r="E50" s="19">
        <v>552.6</v>
      </c>
      <c r="I50" s="41"/>
      <c r="J50" s="41"/>
    </row>
    <row r="51" spans="1:10" s="40" customFormat="1" ht="12.75">
      <c r="A51" s="18" t="s">
        <v>24</v>
      </c>
      <c r="B51" s="15">
        <v>306.1</v>
      </c>
      <c r="C51" s="15">
        <v>573.1</v>
      </c>
      <c r="D51" s="16">
        <v>322.6</v>
      </c>
      <c r="E51" s="19">
        <v>612</v>
      </c>
      <c r="I51" s="41"/>
      <c r="J51" s="41"/>
    </row>
    <row r="52" spans="1:10" s="40" customFormat="1" ht="12.75">
      <c r="A52" s="18" t="s">
        <v>25</v>
      </c>
      <c r="B52" s="15">
        <v>883</v>
      </c>
      <c r="C52" s="15">
        <v>3286.4</v>
      </c>
      <c r="D52" s="16">
        <v>1928.6</v>
      </c>
      <c r="E52" s="19">
        <v>1958.9</v>
      </c>
      <c r="I52" s="41"/>
      <c r="J52" s="41"/>
    </row>
    <row r="53" spans="1:10" s="40" customFormat="1" ht="12.75">
      <c r="A53" s="18" t="s">
        <v>26</v>
      </c>
      <c r="B53" s="15">
        <v>563.4</v>
      </c>
      <c r="C53" s="15">
        <v>4572.6</v>
      </c>
      <c r="D53" s="16">
        <v>1278.1</v>
      </c>
      <c r="E53" s="19">
        <v>1492.6</v>
      </c>
      <c r="I53" s="41"/>
      <c r="J53" s="41"/>
    </row>
    <row r="54" spans="1:10" s="40" customFormat="1" ht="12.75">
      <c r="A54" s="18"/>
      <c r="B54" s="15"/>
      <c r="C54" s="15"/>
      <c r="D54" s="16"/>
      <c r="E54" s="19"/>
      <c r="I54" s="41"/>
      <c r="J54" s="41"/>
    </row>
    <row r="55" spans="1:10" s="40" customFormat="1" ht="12.75">
      <c r="A55" s="18"/>
      <c r="B55" s="15"/>
      <c r="C55" s="15"/>
      <c r="D55" s="16"/>
      <c r="E55" s="19"/>
      <c r="I55" s="41"/>
      <c r="J55" s="41"/>
    </row>
    <row r="56" spans="1:10" s="40" customFormat="1" ht="12.75">
      <c r="A56" s="18"/>
      <c r="B56" s="15"/>
      <c r="C56" s="15"/>
      <c r="D56" s="16"/>
      <c r="E56" s="19"/>
      <c r="I56" s="41"/>
      <c r="J56" s="41"/>
    </row>
    <row r="57" spans="1:10" s="40" customFormat="1" ht="12.75">
      <c r="A57" s="18"/>
      <c r="B57" s="15"/>
      <c r="C57" s="15"/>
      <c r="D57" s="16"/>
      <c r="E57" s="19"/>
      <c r="I57" s="41"/>
      <c r="J57" s="41"/>
    </row>
    <row r="58" spans="1:10" s="40" customFormat="1" ht="12.75">
      <c r="A58" s="18"/>
      <c r="B58" s="15"/>
      <c r="C58" s="15"/>
      <c r="D58" s="16"/>
      <c r="E58" s="19"/>
      <c r="I58" s="41"/>
      <c r="J58" s="41"/>
    </row>
    <row r="59" spans="1:10" s="40" customFormat="1" ht="12.75">
      <c r="A59" s="14"/>
      <c r="B59" s="15"/>
      <c r="C59" s="15"/>
      <c r="D59" s="16"/>
      <c r="E59" s="19"/>
      <c r="I59" s="41"/>
      <c r="J59" s="41"/>
    </row>
    <row r="60" spans="1:10" s="40" customFormat="1" ht="12.75">
      <c r="A60" s="14"/>
      <c r="B60" s="15"/>
      <c r="C60" s="15"/>
      <c r="D60" s="15"/>
      <c r="E60" s="19"/>
      <c r="I60" s="41"/>
      <c r="J60" s="41"/>
    </row>
    <row r="61" spans="1:10" s="40" customFormat="1" ht="12.75">
      <c r="A61" s="14"/>
      <c r="B61" s="20"/>
      <c r="C61" s="20"/>
      <c r="D61" s="20"/>
      <c r="E61" s="21"/>
      <c r="I61" s="41"/>
      <c r="J61" s="41"/>
    </row>
    <row r="62" spans="1:10" s="40" customFormat="1" ht="12.75">
      <c r="A62" s="14" t="s">
        <v>2</v>
      </c>
      <c r="B62" s="22">
        <v>2066.8</v>
      </c>
      <c r="C62" s="22">
        <v>8866.1</v>
      </c>
      <c r="D62" s="22">
        <v>3826.1</v>
      </c>
      <c r="E62" s="35">
        <v>4616.1</v>
      </c>
      <c r="I62" s="41"/>
      <c r="J62" s="41"/>
    </row>
    <row r="63" spans="1:10" s="40" customFormat="1" ht="12.75">
      <c r="A63" s="14" t="s">
        <v>0</v>
      </c>
      <c r="B63" s="20">
        <v>46810.1</v>
      </c>
      <c r="C63" s="23">
        <v>222583.1</v>
      </c>
      <c r="D63" s="23">
        <v>163667.4350109978</v>
      </c>
      <c r="E63" s="24">
        <v>276644.06391800754</v>
      </c>
      <c r="I63" s="41"/>
      <c r="J63" s="41"/>
    </row>
    <row r="64" spans="1:10" s="40" customFormat="1" ht="13.5" thickBot="1">
      <c r="A64" s="25" t="s">
        <v>1</v>
      </c>
      <c r="B64" s="26">
        <v>4.415286444592086</v>
      </c>
      <c r="C64" s="26">
        <v>3.9832763583578448</v>
      </c>
      <c r="D64" s="26">
        <v>2.337728332910515</v>
      </c>
      <c r="E64" s="27">
        <v>1.668606199107938</v>
      </c>
      <c r="I64" s="41"/>
      <c r="J64" s="41"/>
    </row>
    <row r="65" spans="9:10" s="40" customFormat="1" ht="12.75">
      <c r="I65" s="41"/>
      <c r="J65" s="41"/>
    </row>
    <row r="66" spans="9:10" s="40" customFormat="1" ht="12.75">
      <c r="I66" s="41"/>
      <c r="J66" s="41"/>
    </row>
    <row r="67" spans="9:10" s="40" customFormat="1" ht="12.75">
      <c r="I67" s="41"/>
      <c r="J67" s="41"/>
    </row>
  </sheetData>
  <mergeCells count="1">
    <mergeCell ref="A46:E47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CE,tučné"&amp;12Zlínský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2007-01-08T09:24:16Z</cp:lastPrinted>
  <dcterms:created xsi:type="dcterms:W3CDTF">1999-09-01T06:24:56Z</dcterms:created>
  <dcterms:modified xsi:type="dcterms:W3CDTF">2007-01-29T08:23:11Z</dcterms:modified>
  <cp:category/>
  <cp:version/>
  <cp:contentType/>
  <cp:contentStatus/>
</cp:coreProperties>
</file>