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<sst xmlns="http://schemas.openxmlformats.org/spreadsheetml/2006/main" count="56" uniqueCount="39">
  <si>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</si>
  <si>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</si>
  <si>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</si>
  <si>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</si>
  <si>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</si>
  <si>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</si>
  <si>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</si>
  <si>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</si>
  <si>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</si>
  <si>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</si>
  <si>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</si>
  <si>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</si>
  <si>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</si>
  <si>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</si>
  <si>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</si>
  <si>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</si>
  <si>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</si>
  <si>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</si>
  <si>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</si>
  <si>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</si>
  <si>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</si>
  <si>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</si>
  <si>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</si>
  <si>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</si>
  <si>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</si>
  <si>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</si>
  <si>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</si>
  <si>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</si>
  <si>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</si>
  <si>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</si>
  <si>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</si>
  <si>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</si>
  <si>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</si>
  <si>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</si>
  <si>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</si>
  <si>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Kroměříž</t>
  </si>
  <si>
    <t>Uherské Hradiště</t>
  </si>
  <si>
    <t>Vsetín</t>
  </si>
  <si>
    <t>Zlín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</si>
</sst>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3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3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3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zaklchar!$A$18:$A$21</c:f>
              <c:strCache>
                <c:ptCount val="4"/>
                <c:pt idx="0">
                  <c:v>Kroměříž</c:v>
                </c:pt>
                <c:pt idx="1">
                  <c:v>Uherské Hradiště</c:v>
                </c:pt>
                <c:pt idx="2">
                  <c:v>Vsetín</c:v>
                </c:pt>
                <c:pt idx="3">
                  <c:v>Zlín</c:v>
                </c:pt>
              </c:strCache>
            </c:strRef>
          </c:cat>
          <c:val>
            <c:numRef>
              <c:f>zaklchar!$C$18:$C$21</c:f>
              <c:numCache>
                <c:ptCount val="4"/>
                <c:pt idx="0">
                  <c:v>68534</c:v>
                </c:pt>
                <c:pt idx="1">
                  <c:v>69084</c:v>
                </c:pt>
                <c:pt idx="2">
                  <c:v>83705</c:v>
                </c:pt>
                <c:pt idx="3">
                  <c:v>139100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zaklchar!$A$18:$A$21</c:f>
              <c:strCache>
                <c:ptCount val="4"/>
                <c:pt idx="0">
                  <c:v>Kroměříž</c:v>
                </c:pt>
                <c:pt idx="1">
                  <c:v>Uherské Hradiště</c:v>
                </c:pt>
                <c:pt idx="2">
                  <c:v>Vsetín</c:v>
                </c:pt>
                <c:pt idx="3">
                  <c:v>Zlín</c:v>
                </c:pt>
              </c:strCache>
            </c:strRef>
          </c:cat>
          <c:val>
            <c:numRef>
              <c:f>zaklchar!$B$18:$B$21</c:f>
              <c:numCache>
                <c:ptCount val="4"/>
                <c:pt idx="0">
                  <c:v>39293</c:v>
                </c:pt>
                <c:pt idx="1">
                  <c:v>74661</c:v>
                </c:pt>
                <c:pt idx="2">
                  <c:v>62109</c:v>
                </c:pt>
                <c:pt idx="3">
                  <c:v>53656</c:v>
                </c:pt>
              </c:numCache>
            </c:numRef>
          </c:val>
        </c:ser>
        <c:overlap val="100"/>
        <c:gapWidth val="50"/>
        <c:axId val="39526716"/>
        <c:axId val="20196125"/>
      </c:bar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0"/>
        <c:tickLblSkip val="1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"/>
          <c:y val="0.1937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10</xdr:col>
      <xdr:colOff>28575</xdr:colOff>
      <xdr:row>28</xdr:row>
      <xdr:rowOff>104775</xdr:rowOff>
    </xdr:to>
    <xdr:graphicFrame>
      <xdr:nvGraphicFramePr>
        <xdr:cNvPr id="1" name="Chart 25"/>
        <xdr:cNvGraphicFramePr/>
      </xdr:nvGraphicFramePr>
      <xdr:xfrm>
        <a:off x="0" y="28194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1" ht="15.75" customHeight="1">
      <c r="A1" t="s">
        <v>34</v>
      </c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30</v>
      </c>
      <c r="C3" s="2"/>
      <c r="D3" s="2"/>
      <c r="E3" s="2"/>
      <c r="F3" s="2"/>
      <c r="G3" s="2"/>
      <c r="H3" s="2"/>
      <c r="I3" s="2"/>
    </row>
    <row r="4" spans="1:10" ht="15.75" customHeight="1">
      <c r="A4" s="75" t="s">
        <v>10</v>
      </c>
      <c r="B4" s="76"/>
      <c r="C4" s="83" t="s">
        <v>11</v>
      </c>
      <c r="D4" s="80"/>
      <c r="E4" s="73" t="s">
        <v>23</v>
      </c>
      <c r="F4" s="97" t="s">
        <v>10</v>
      </c>
      <c r="G4" s="76"/>
      <c r="H4" s="83" t="s">
        <v>11</v>
      </c>
      <c r="I4" s="106"/>
      <c r="J4" s="104" t="s">
        <v>23</v>
      </c>
    </row>
    <row r="5" spans="1:10" ht="15.75" customHeight="1">
      <c r="A5" s="77"/>
      <c r="B5" s="78"/>
      <c r="C5" s="48" t="s">
        <v>12</v>
      </c>
      <c r="D5" s="48" t="s">
        <v>13</v>
      </c>
      <c r="E5" s="74"/>
      <c r="F5" s="98"/>
      <c r="G5" s="78"/>
      <c r="H5" s="49" t="s">
        <v>12</v>
      </c>
      <c r="I5" s="49" t="s">
        <v>13</v>
      </c>
      <c r="J5" s="105"/>
    </row>
    <row r="6" spans="1:10" ht="15.75" customHeight="1">
      <c r="A6" s="79">
        <v>-199</v>
      </c>
      <c r="B6" s="72"/>
      <c r="C6" s="9">
        <v>18</v>
      </c>
      <c r="D6" s="3">
        <v>2550</v>
      </c>
      <c r="E6" s="33">
        <v>0.4320993930274408</v>
      </c>
      <c r="F6" s="99" t="s">
        <v>17</v>
      </c>
      <c r="G6" s="91"/>
      <c r="H6" s="38">
        <v>11</v>
      </c>
      <c r="I6" s="21">
        <v>70001</v>
      </c>
      <c r="J6" s="34">
        <v>11.861721416201524</v>
      </c>
    </row>
    <row r="7" spans="1:10" ht="15.75" customHeight="1">
      <c r="A7" s="79" t="s">
        <v>14</v>
      </c>
      <c r="B7" s="72"/>
      <c r="C7" s="9">
        <v>88</v>
      </c>
      <c r="D7" s="3">
        <v>30619</v>
      </c>
      <c r="E7" s="33">
        <v>5.188412280434201</v>
      </c>
      <c r="F7" s="99" t="s">
        <v>16</v>
      </c>
      <c r="G7" s="91"/>
      <c r="H7" s="39">
        <v>4</v>
      </c>
      <c r="I7" s="21">
        <v>65525</v>
      </c>
      <c r="J7" s="35">
        <v>11.103259893381592</v>
      </c>
    </row>
    <row r="8" spans="1:10" ht="15.75" customHeight="1">
      <c r="A8" s="79" t="s">
        <v>15</v>
      </c>
      <c r="B8" s="72"/>
      <c r="C8" s="9">
        <v>98</v>
      </c>
      <c r="D8" s="3">
        <v>71211</v>
      </c>
      <c r="E8" s="33">
        <v>12.066756814461604</v>
      </c>
      <c r="F8" s="99" t="s">
        <v>18</v>
      </c>
      <c r="G8" s="91"/>
      <c r="H8" s="39">
        <v>4</v>
      </c>
      <c r="I8" s="21">
        <v>110778</v>
      </c>
      <c r="J8" s="35">
        <v>18.771414337566213</v>
      </c>
    </row>
    <row r="9" spans="1:10" ht="15.75" customHeight="1">
      <c r="A9" s="79" t="s">
        <v>21</v>
      </c>
      <c r="B9" s="72"/>
      <c r="C9" s="9">
        <v>48</v>
      </c>
      <c r="D9" s="3">
        <v>69370</v>
      </c>
      <c r="E9" s="33">
        <v>11.754797997770028</v>
      </c>
      <c r="F9" s="99" t="s">
        <v>19</v>
      </c>
      <c r="G9" s="91"/>
      <c r="H9" s="11">
        <v>1</v>
      </c>
      <c r="I9" s="11">
        <v>78285</v>
      </c>
      <c r="J9" s="35">
        <v>13.265451365942434</v>
      </c>
    </row>
    <row r="10" spans="1:10" ht="15.75" customHeight="1">
      <c r="A10" s="102" t="s">
        <v>22</v>
      </c>
      <c r="B10" s="103"/>
      <c r="C10" s="50">
        <v>32</v>
      </c>
      <c r="D10" s="36">
        <v>91803</v>
      </c>
      <c r="E10" s="37">
        <v>15.55608650121496</v>
      </c>
      <c r="F10" s="100" t="s">
        <v>20</v>
      </c>
      <c r="G10" s="101"/>
      <c r="H10" s="71" t="s">
        <v>4</v>
      </c>
      <c r="I10" s="69" t="s">
        <v>4</v>
      </c>
      <c r="J10" s="70" t="s">
        <v>9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25</v>
      </c>
      <c r="B12" s="51"/>
      <c r="C12" s="52"/>
      <c r="D12" s="52"/>
      <c r="E12" s="52"/>
      <c r="F12" s="52"/>
      <c r="G12" s="51"/>
      <c r="H12" s="59">
        <v>304</v>
      </c>
      <c r="I12" s="59">
        <v>590142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9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0">
        <v>4.865556978233035</v>
      </c>
      <c r="I14" s="40">
        <v>5.756876910225743</v>
      </c>
      <c r="J14" s="41" t="s">
        <v>9</v>
      </c>
    </row>
    <row r="15" spans="1:3" ht="15.75" customHeight="1">
      <c r="A15" s="6"/>
      <c r="B15" s="22"/>
      <c r="C15" s="22"/>
    </row>
    <row r="16" spans="1:3" ht="8.25" customHeight="1">
      <c r="A16" s="6"/>
      <c r="B16" s="6"/>
      <c r="C16" s="6"/>
    </row>
    <row r="17" spans="1:4" ht="15.75" customHeight="1">
      <c r="A17" s="12"/>
      <c r="B17" s="12" t="s">
        <v>7</v>
      </c>
      <c r="C17" s="12" t="s">
        <v>8</v>
      </c>
      <c r="D17" s="6"/>
    </row>
    <row r="18" spans="1:13" ht="24.75" customHeight="1">
      <c r="A18" s="12" t="s">
        <v>35</v>
      </c>
      <c r="B18" s="17">
        <v>39293</v>
      </c>
      <c r="C18" s="17">
        <v>68534</v>
      </c>
      <c r="D18" s="22"/>
      <c r="E18" s="22"/>
      <c r="M18" s="22"/>
    </row>
    <row r="19" spans="1:13" ht="19.5" customHeight="1">
      <c r="A19" s="12" t="s">
        <v>36</v>
      </c>
      <c r="B19" s="17">
        <v>74661</v>
      </c>
      <c r="C19" s="17">
        <v>69084</v>
      </c>
      <c r="D19" s="22"/>
      <c r="E19" s="22"/>
      <c r="M19" s="22"/>
    </row>
    <row r="20" spans="1:13" ht="15.75" customHeight="1">
      <c r="A20" s="12" t="s">
        <v>37</v>
      </c>
      <c r="B20" s="17">
        <v>62109</v>
      </c>
      <c r="C20" s="17">
        <v>83705</v>
      </c>
      <c r="D20" s="22"/>
      <c r="E20" s="22"/>
      <c r="M20" s="22"/>
    </row>
    <row r="21" spans="1:13" ht="15.75" customHeight="1">
      <c r="A21" s="12" t="s">
        <v>38</v>
      </c>
      <c r="B21" s="17">
        <v>53656</v>
      </c>
      <c r="C21" s="17">
        <v>139100</v>
      </c>
      <c r="D21" s="22"/>
      <c r="E21" s="22"/>
      <c r="M21" s="22"/>
    </row>
    <row r="22" spans="1:13" ht="15.75" customHeight="1">
      <c r="A22" s="6"/>
      <c r="B22" s="22"/>
      <c r="C22" s="22"/>
      <c r="D22" s="22"/>
      <c r="E22" s="22"/>
      <c r="M22" s="22"/>
    </row>
    <row r="23" spans="1:13" ht="15.75" customHeight="1">
      <c r="A23" s="6"/>
      <c r="B23" s="22"/>
      <c r="C23" s="22"/>
      <c r="D23" s="22"/>
      <c r="E23" s="22"/>
      <c r="M23" s="22"/>
    </row>
    <row r="24" spans="1:13" ht="15.75" customHeight="1">
      <c r="A24" s="6"/>
      <c r="B24" s="22"/>
      <c r="C24" s="22"/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29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84" t="s">
        <v>5</v>
      </c>
      <c r="B32" s="85"/>
      <c r="C32" s="86" t="s">
        <v>24</v>
      </c>
      <c r="D32" s="86" t="s">
        <v>6</v>
      </c>
      <c r="E32" s="86" t="s">
        <v>3</v>
      </c>
      <c r="F32" s="86" t="s">
        <v>26</v>
      </c>
      <c r="G32" s="88" t="s">
        <v>27</v>
      </c>
      <c r="H32" s="86" t="s">
        <v>28</v>
      </c>
      <c r="I32" s="107" t="s">
        <v>31</v>
      </c>
      <c r="J32" s="108"/>
    </row>
    <row r="33" spans="1:10" ht="26.25" customHeight="1">
      <c r="A33" s="81"/>
      <c r="B33" s="82"/>
      <c r="C33" s="96"/>
      <c r="D33" s="87"/>
      <c r="E33" s="87"/>
      <c r="F33" s="87"/>
      <c r="G33" s="89"/>
      <c r="H33" s="89"/>
      <c r="I33" s="63" t="s">
        <v>32</v>
      </c>
      <c r="J33" s="64" t="s">
        <v>33</v>
      </c>
    </row>
    <row r="34" spans="1:10" ht="15.75" customHeight="1">
      <c r="A34" s="90"/>
      <c r="B34" s="91"/>
      <c r="C34" s="27"/>
      <c r="D34" s="14"/>
      <c r="E34" s="9"/>
      <c r="F34" s="9"/>
      <c r="G34" s="18"/>
      <c r="H34" s="13"/>
      <c r="I34" s="30"/>
      <c r="J34" s="61"/>
    </row>
    <row r="35" spans="1:10" ht="15.75" customHeight="1">
      <c r="A35" s="92" t="s">
        <v>35</v>
      </c>
      <c r="B35" s="93"/>
      <c r="C35" s="28">
        <v>799.1115029999997</v>
      </c>
      <c r="D35" s="14">
        <v>107843</v>
      </c>
      <c r="E35" s="9">
        <v>134.9336101347549</v>
      </c>
      <c r="F35" s="9">
        <v>80</v>
      </c>
      <c r="G35" s="9">
        <v>7</v>
      </c>
      <c r="H35" s="13">
        <v>129</v>
      </c>
      <c r="I35" s="30">
        <v>38.29094967377618</v>
      </c>
      <c r="J35" s="62">
        <v>41.69007742424516</v>
      </c>
    </row>
    <row r="36" spans="1:10" ht="15.75" customHeight="1">
      <c r="A36" s="92" t="s">
        <v>36</v>
      </c>
      <c r="B36" s="93"/>
      <c r="C36" s="28">
        <v>991.3568049999999</v>
      </c>
      <c r="D36" s="14">
        <v>143765</v>
      </c>
      <c r="E36" s="9">
        <v>144.99824813327427</v>
      </c>
      <c r="F36" s="9">
        <v>78</v>
      </c>
      <c r="G36" s="9">
        <v>7</v>
      </c>
      <c r="H36" s="13">
        <v>98</v>
      </c>
      <c r="I36" s="30">
        <v>38.167726119551894</v>
      </c>
      <c r="J36" s="62">
        <v>41.521336449995246</v>
      </c>
    </row>
    <row r="37" spans="1:10" ht="15.75" customHeight="1">
      <c r="A37" s="92" t="s">
        <v>37</v>
      </c>
      <c r="B37" s="93"/>
      <c r="C37" s="28">
        <v>1142.864819</v>
      </c>
      <c r="D37" s="14">
        <v>145849</v>
      </c>
      <c r="E37" s="9">
        <v>127.58639305004277</v>
      </c>
      <c r="F37" s="9">
        <v>59</v>
      </c>
      <c r="G37" s="9">
        <v>6</v>
      </c>
      <c r="H37" s="13">
        <v>86</v>
      </c>
      <c r="I37" s="30">
        <v>37.82415657924232</v>
      </c>
      <c r="J37" s="62">
        <v>40.86200596469545</v>
      </c>
    </row>
    <row r="38" spans="1:10" ht="15.75" customHeight="1">
      <c r="A38" s="92" t="s">
        <v>38</v>
      </c>
      <c r="B38" s="93"/>
      <c r="C38" s="28">
        <v>1030.1595510000002</v>
      </c>
      <c r="D38" s="14">
        <v>192990</v>
      </c>
      <c r="E38" s="9">
        <v>187.11276307916302</v>
      </c>
      <c r="F38" s="9">
        <v>87</v>
      </c>
      <c r="G38" s="9">
        <v>10</v>
      </c>
      <c r="H38" s="13">
        <v>125</v>
      </c>
      <c r="I38" s="30">
        <v>38.422590583779964</v>
      </c>
      <c r="J38" s="62">
        <v>41.88356550730769</v>
      </c>
    </row>
    <row r="39" spans="1:10" ht="15.75" customHeight="1">
      <c r="A39" s="92"/>
      <c r="B39" s="93"/>
      <c r="C39" s="28"/>
      <c r="D39" s="14"/>
      <c r="E39" s="9"/>
      <c r="F39" s="9"/>
      <c r="G39" s="9"/>
      <c r="H39" s="13"/>
      <c r="I39" s="30"/>
      <c r="J39" s="62"/>
    </row>
    <row r="40" spans="1:10" ht="15.75" customHeight="1">
      <c r="A40" s="92"/>
      <c r="B40" s="93"/>
      <c r="C40" s="28"/>
      <c r="D40" s="14"/>
      <c r="E40" s="9"/>
      <c r="F40" s="9"/>
      <c r="G40" s="9"/>
      <c r="H40" s="13"/>
      <c r="I40" s="30"/>
      <c r="J40" s="62"/>
    </row>
    <row r="41" spans="1:10" ht="15.75" customHeight="1">
      <c r="A41" s="92"/>
      <c r="B41" s="93"/>
      <c r="C41" s="28"/>
      <c r="D41" s="14"/>
      <c r="E41" s="9"/>
      <c r="F41" s="9"/>
      <c r="G41" s="9"/>
      <c r="H41" s="13"/>
      <c r="I41" s="30"/>
      <c r="J41" s="62"/>
    </row>
    <row r="42" spans="1:10" ht="15.75" customHeight="1">
      <c r="A42" s="92"/>
      <c r="B42" s="91"/>
      <c r="C42" s="28"/>
      <c r="D42" s="14"/>
      <c r="E42" s="9"/>
      <c r="F42" s="9"/>
      <c r="G42" s="9"/>
      <c r="H42" s="13"/>
      <c r="I42" s="30"/>
      <c r="J42" s="62"/>
    </row>
    <row r="43" spans="1:10" ht="15.75" customHeight="1">
      <c r="A43" s="92"/>
      <c r="B43" s="91"/>
      <c r="C43" s="28"/>
      <c r="D43" s="14"/>
      <c r="E43" s="9"/>
      <c r="F43" s="9"/>
      <c r="G43" s="9"/>
      <c r="H43" s="13"/>
      <c r="I43" s="30"/>
      <c r="J43" s="62"/>
    </row>
    <row r="44" spans="1:10" ht="15.75" customHeight="1">
      <c r="A44" s="90"/>
      <c r="B44" s="91"/>
      <c r="C44" s="28"/>
      <c r="D44" s="14"/>
      <c r="E44" s="9"/>
      <c r="F44" s="9"/>
      <c r="G44" s="9"/>
      <c r="H44" s="13"/>
      <c r="I44" s="30"/>
      <c r="J44" s="62"/>
    </row>
    <row r="45" spans="1:10" ht="15.75" customHeight="1">
      <c r="A45" s="90"/>
      <c r="B45" s="91"/>
      <c r="C45" s="27"/>
      <c r="D45" s="14"/>
      <c r="E45" s="9"/>
      <c r="F45" s="9"/>
      <c r="G45" s="9"/>
      <c r="H45" s="13"/>
      <c r="I45" s="30"/>
      <c r="J45" s="62"/>
    </row>
    <row r="46" spans="1:10" ht="15.75" customHeight="1">
      <c r="A46" s="90"/>
      <c r="B46" s="91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90" t="s">
        <v>2</v>
      </c>
      <c r="B47" s="91"/>
      <c r="C47" s="10">
        <v>3963.4926779999996</v>
      </c>
      <c r="D47" s="11">
        <v>590447</v>
      </c>
      <c r="E47" s="9">
        <v>148.97138659480072</v>
      </c>
      <c r="F47" s="11">
        <v>304</v>
      </c>
      <c r="G47" s="11">
        <v>30</v>
      </c>
      <c r="H47" s="11">
        <v>438</v>
      </c>
      <c r="I47" s="20">
        <v>38.187767236190695</v>
      </c>
      <c r="J47" s="67">
        <v>41.50888972577624</v>
      </c>
    </row>
    <row r="48" spans="1:10" ht="15.75" customHeight="1">
      <c r="A48" s="90" t="s">
        <v>0</v>
      </c>
      <c r="B48" s="91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4" t="s">
        <v>1</v>
      </c>
      <c r="B49" s="95"/>
      <c r="C49" s="25">
        <v>5.025533774671115</v>
      </c>
      <c r="D49" s="25">
        <v>5.76941266504151</v>
      </c>
      <c r="E49" s="26" t="s">
        <v>9</v>
      </c>
      <c r="F49" s="25">
        <v>4.865556978233035</v>
      </c>
      <c r="G49" s="25">
        <v>5.671077504725898</v>
      </c>
      <c r="H49" s="25">
        <v>2.903354103141986</v>
      </c>
      <c r="I49" s="65" t="s">
        <v>9</v>
      </c>
      <c r="J49" s="66" t="s">
        <v>9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2007-01-29T08:22:32Z</dcterms:modified>
  <cp:category/>
  <cp:version/>
  <cp:contentType/>
  <cp:contentStatus/>
</cp:coreProperties>
</file>