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<sst xmlns="http://schemas.openxmlformats.org/spreadsheetml/2006/main" count="80" uniqueCount="68">
  <si>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</si>
  <si>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</si>
  <si>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</si>
  <si>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</si>
  <si>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</si>
  <si>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</si>
  <si>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</si>
  <si>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</si>
  <si>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</si>
  <si>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</si>
  <si>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</si>
  <si>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</si>
  <si>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</si>
  <si>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</si>
  <si>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</si>
  <si>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</si>
  <si>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</si>
  <si>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</si>
  <si>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</si>
  <si>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</si>
  <si>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</si>
  <si>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</si>
  <si>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</si>
  <si>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</si>
  <si>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</si>
  <si>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</si>
  <si>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</si>
  <si>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</si>
  <si>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</si>
  <si>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</si>
  <si>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</si>
  <si>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</si>
  <si>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</si>
  <si>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</si>
  <si>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</si>
  <si>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</si>
  <si>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</si>
  <si>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</si>
  <si>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</si>
  <si>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</si>
  <si>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</si>
  <si>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</si>
  <si>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</si>
  <si>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</si>
  <si>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</si>
  <si>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</si>
  <si>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</si>
  <si>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</si>
  <si>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</si>
  <si>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</si>
  <si>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</si>
  <si>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</si>
  <si>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</si>
  <si>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</si>
  <si>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</si>
  <si>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</si>
  <si>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</si>
  <si>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</si>
  <si>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</si>
  <si>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</si>
  <si>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</si>
  <si>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</si>
  <si>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</si>
  <si>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Jeseník</t>
  </si>
  <si>
    <t>Olomouc</t>
  </si>
  <si>
    <t>Prostějov</t>
  </si>
  <si>
    <t>Přerov</t>
  </si>
  <si>
    <t>Šumperk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</si>
</sst>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8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5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75"/>
          <c:w val="0.96"/>
          <c:h val="0.913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zaměstnaní!$B$54:$B$59</c:f>
              <c:strCache>
                <c:ptCount val="6"/>
                <c:pt idx="0">
                  <c:v>Kraj</c:v>
                </c:pt>
                <c:pt idx="1">
                  <c:v>Jeseník</c:v>
                </c:pt>
                <c:pt idx="2">
                  <c:v>Olomouc</c:v>
                </c:pt>
                <c:pt idx="3">
                  <c:v>Prostějov</c:v>
                </c:pt>
                <c:pt idx="4">
                  <c:v>Přerov</c:v>
                </c:pt>
                <c:pt idx="5">
                  <c:v>Šumperk</c:v>
                </c:pt>
              </c:strCache>
            </c:strRef>
          </c:cat>
          <c:val>
            <c:numRef>
              <c:f>zaměstnaní!$D$54:$D$59</c:f>
              <c:numCache>
                <c:ptCount val="6"/>
                <c:pt idx="0">
                  <c:v>85.11879730866274</c:v>
                </c:pt>
                <c:pt idx="1">
                  <c:v>76.64003364171573</c:v>
                </c:pt>
                <c:pt idx="2">
                  <c:v>88.06244743481918</c:v>
                </c:pt>
                <c:pt idx="3">
                  <c:v>83.378889823381</c:v>
                </c:pt>
                <c:pt idx="4">
                  <c:v>85.48149705634988</c:v>
                </c:pt>
                <c:pt idx="5">
                  <c:v>82.5746425567704</c:v>
                </c:pt>
              </c:numCache>
            </c:numRef>
          </c:val>
        </c:ser>
        <c:overlap val="10"/>
        <c:gapWidth val="60"/>
        <c:axId val="41843338"/>
        <c:axId val="41045723"/>
      </c:barChart>
      <c:catAx>
        <c:axId val="41843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1045723"/>
        <c:crossesAt val="100"/>
        <c:auto val="0"/>
        <c:lblOffset val="80"/>
        <c:tickLblSkip val="1"/>
        <c:noMultiLvlLbl val="0"/>
      </c:catAx>
      <c:valAx>
        <c:axId val="41045723"/>
        <c:scaling>
          <c:orientation val="minMax"/>
          <c:max val="1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843338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239.9572728124503</c:v>
                </c:pt>
                <c:pt idx="6">
                  <c:v>11.223596149650023</c:v>
                </c:pt>
                <c:pt idx="7">
                  <c:v>26.986915410275014</c:v>
                </c:pt>
                <c:pt idx="8">
                  <c:v>2.0648897064500247</c:v>
                </c:pt>
                <c:pt idx="9">
                  <c:v>2.545831531850025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9</xdr:col>
      <xdr:colOff>800100</xdr:colOff>
      <xdr:row>69</xdr:row>
      <xdr:rowOff>38100</xdr:rowOff>
    </xdr:to>
    <xdr:graphicFrame>
      <xdr:nvGraphicFramePr>
        <xdr:cNvPr id="6" name="Chart 47"/>
        <xdr:cNvGraphicFramePr/>
      </xdr:nvGraphicFramePr>
      <xdr:xfrm>
        <a:off x="0" y="8572500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10</xdr:col>
      <xdr:colOff>38100</xdr:colOff>
      <xdr:row>42</xdr:row>
      <xdr:rowOff>38100</xdr:rowOff>
    </xdr:to>
    <xdr:graphicFrame>
      <xdr:nvGraphicFramePr>
        <xdr:cNvPr id="7" name="Chart 56"/>
        <xdr:cNvGraphicFramePr/>
      </xdr:nvGraphicFramePr>
      <xdr:xfrm>
        <a:off x="0" y="4305300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2" t="s">
        <v>60</v>
      </c>
      <c r="B2" s="14"/>
      <c r="C2" s="14"/>
      <c r="D2" s="14"/>
      <c r="E2" s="14"/>
      <c r="J2" s="15"/>
      <c r="K2" s="12"/>
    </row>
    <row r="3" spans="1:10" ht="12.75">
      <c r="A3" s="124" t="s">
        <v>61</v>
      </c>
      <c r="B3" s="125"/>
      <c r="C3" s="125"/>
      <c r="D3" s="125"/>
      <c r="E3" s="125"/>
      <c r="F3" s="126"/>
      <c r="G3" s="122">
        <v>1995</v>
      </c>
      <c r="H3" s="86"/>
      <c r="I3" s="122">
        <v>2005</v>
      </c>
      <c r="J3" s="123"/>
    </row>
    <row r="4" spans="1:10" ht="12.75">
      <c r="A4" s="127"/>
      <c r="B4" s="128"/>
      <c r="C4" s="128"/>
      <c r="D4" s="128"/>
      <c r="E4" s="128"/>
      <c r="F4" s="84"/>
      <c r="G4" s="55" t="s">
        <v>2</v>
      </c>
      <c r="H4" s="55" t="s">
        <v>1</v>
      </c>
      <c r="I4" s="55" t="s">
        <v>2</v>
      </c>
      <c r="J4" s="56" t="s">
        <v>1</v>
      </c>
    </row>
    <row r="5" spans="1:10" ht="12.75">
      <c r="A5" s="118" t="s">
        <v>29</v>
      </c>
      <c r="B5" s="119"/>
      <c r="C5" s="119"/>
      <c r="D5" s="119"/>
      <c r="E5" s="119"/>
      <c r="F5" s="58"/>
      <c r="G5" s="75">
        <v>4962.57802977502</v>
      </c>
      <c r="H5" s="9">
        <v>302.00323009999954</v>
      </c>
      <c r="I5" s="47">
        <v>4764.015788919016</v>
      </c>
      <c r="J5" s="48">
        <v>282.77850561067527</v>
      </c>
    </row>
    <row r="6" spans="1:10" ht="12.75">
      <c r="A6" s="120"/>
      <c r="B6" s="121"/>
      <c r="C6" s="121"/>
      <c r="D6" s="121"/>
      <c r="E6" s="121"/>
      <c r="F6" s="59"/>
      <c r="G6" s="60"/>
      <c r="H6" s="60"/>
      <c r="I6" s="60"/>
      <c r="J6" s="61"/>
    </row>
    <row r="7" spans="1:10" ht="12.75">
      <c r="A7" s="64" t="s">
        <v>45</v>
      </c>
      <c r="B7" s="66" t="s">
        <v>24</v>
      </c>
      <c r="C7" s="3"/>
      <c r="D7" s="3"/>
      <c r="E7" s="3"/>
      <c r="F7" s="52"/>
      <c r="G7" s="75">
        <v>264.13730142500003</v>
      </c>
      <c r="H7" s="9">
        <v>22.238577775</v>
      </c>
      <c r="I7" s="47">
        <v>150.7232577249</v>
      </c>
      <c r="J7" s="48">
        <v>12.978951254225029</v>
      </c>
    </row>
    <row r="8" spans="1:10" ht="12.75">
      <c r="A8" s="64" t="s">
        <v>46</v>
      </c>
      <c r="B8" s="66" t="s">
        <v>47</v>
      </c>
      <c r="C8" s="3"/>
      <c r="D8" s="3"/>
      <c r="E8" s="3"/>
      <c r="F8" s="52"/>
      <c r="G8" s="75">
        <v>61.632516425000155</v>
      </c>
      <c r="H8" s="9">
        <v>8.607756675000033</v>
      </c>
      <c r="I8" s="47">
        <v>38.72043277385002</v>
      </c>
      <c r="J8" s="48">
        <v>3.6394569829250254</v>
      </c>
    </row>
    <row r="9" spans="1:10" ht="12.75">
      <c r="A9" s="64" t="s">
        <v>44</v>
      </c>
      <c r="B9" s="66" t="s">
        <v>48</v>
      </c>
      <c r="C9" s="3"/>
      <c r="D9" s="3"/>
      <c r="E9" s="3"/>
      <c r="F9" s="52"/>
      <c r="G9" s="75">
        <v>97.29100167499963</v>
      </c>
      <c r="H9" s="9">
        <v>1.701626425000024</v>
      </c>
      <c r="I9" s="47">
        <v>49.29379703264997</v>
      </c>
      <c r="J9" s="48">
        <v>1.309283531600025</v>
      </c>
    </row>
    <row r="10" spans="1:10" ht="12.75">
      <c r="A10" s="64" t="s">
        <v>30</v>
      </c>
      <c r="B10" s="66" t="s">
        <v>25</v>
      </c>
      <c r="C10" s="3"/>
      <c r="D10" s="3"/>
      <c r="E10" s="3"/>
      <c r="F10" s="52"/>
      <c r="G10" s="75">
        <v>1421.5556818750201</v>
      </c>
      <c r="H10" s="9">
        <v>104.34689442499956</v>
      </c>
      <c r="I10" s="47">
        <v>1296.0944143248723</v>
      </c>
      <c r="J10" s="48">
        <v>85.18180069227493</v>
      </c>
    </row>
    <row r="11" spans="1:10" ht="12.75">
      <c r="A11" s="64" t="s">
        <v>31</v>
      </c>
      <c r="B11" s="66" t="s">
        <v>26</v>
      </c>
      <c r="C11" s="3"/>
      <c r="D11" s="3"/>
      <c r="E11" s="3"/>
      <c r="F11" s="52"/>
      <c r="G11" s="75">
        <v>102.03774877499998</v>
      </c>
      <c r="H11" s="9">
        <v>3.975359500000025</v>
      </c>
      <c r="I11" s="47">
        <v>76.55649887240003</v>
      </c>
      <c r="J11" s="48">
        <v>2.4910378227500245</v>
      </c>
    </row>
    <row r="12" spans="1:10" ht="12.75">
      <c r="A12" s="64" t="s">
        <v>32</v>
      </c>
      <c r="B12" s="66" t="s">
        <v>18</v>
      </c>
      <c r="C12" s="3"/>
      <c r="D12" s="3"/>
      <c r="E12" s="3"/>
      <c r="F12" s="52"/>
      <c r="G12" s="75">
        <v>455.44363037499767</v>
      </c>
      <c r="H12" s="9">
        <v>25.964973075000067</v>
      </c>
      <c r="I12" s="47">
        <v>458.5292433248493</v>
      </c>
      <c r="J12" s="48">
        <v>26.388408743275</v>
      </c>
    </row>
    <row r="13" spans="1:10" ht="12.75">
      <c r="A13" s="64" t="s">
        <v>33</v>
      </c>
      <c r="B13" s="66" t="s">
        <v>27</v>
      </c>
      <c r="C13" s="3"/>
      <c r="D13" s="3"/>
      <c r="E13" s="3"/>
      <c r="F13" s="52"/>
      <c r="G13" s="75">
        <v>618.5735409499998</v>
      </c>
      <c r="H13" s="9">
        <v>30.084336874999998</v>
      </c>
      <c r="I13" s="47">
        <v>614.7318545272251</v>
      </c>
      <c r="J13" s="48">
        <v>36.29128843192505</v>
      </c>
    </row>
    <row r="14" spans="1:10" ht="12.75">
      <c r="A14" s="64" t="s">
        <v>34</v>
      </c>
      <c r="B14" s="66" t="s">
        <v>49</v>
      </c>
      <c r="C14" s="3"/>
      <c r="D14" s="3"/>
      <c r="E14" s="3"/>
      <c r="F14" s="52"/>
      <c r="G14" s="75">
        <v>153.92691760000076</v>
      </c>
      <c r="H14" s="9">
        <v>6.494331150000028</v>
      </c>
      <c r="I14" s="47">
        <v>181.67214205299996</v>
      </c>
      <c r="J14" s="48">
        <v>10.589633150600028</v>
      </c>
    </row>
    <row r="15" spans="1:10" ht="12.75">
      <c r="A15" s="64" t="s">
        <v>35</v>
      </c>
      <c r="B15" s="66" t="s">
        <v>50</v>
      </c>
      <c r="C15" s="3"/>
      <c r="D15" s="3"/>
      <c r="E15" s="3"/>
      <c r="F15" s="52"/>
      <c r="G15" s="75">
        <v>381.8309656249987</v>
      </c>
      <c r="H15" s="9">
        <v>25.64685740000003</v>
      </c>
      <c r="I15" s="47">
        <v>359.66025716597505</v>
      </c>
      <c r="J15" s="48">
        <v>20.727584916600016</v>
      </c>
    </row>
    <row r="16" spans="1:10" ht="12.75">
      <c r="A16" s="64" t="s">
        <v>36</v>
      </c>
      <c r="B16" s="66" t="s">
        <v>51</v>
      </c>
      <c r="C16" s="3"/>
      <c r="D16" s="3"/>
      <c r="E16" s="3"/>
      <c r="F16" s="52"/>
      <c r="G16" s="75">
        <v>91.487692825</v>
      </c>
      <c r="H16" s="9">
        <v>3.882917950000021</v>
      </c>
      <c r="I16" s="47">
        <v>96.50927964645</v>
      </c>
      <c r="J16" s="48">
        <v>3.6906372123250244</v>
      </c>
    </row>
    <row r="17" spans="1:11" s="31" customFormat="1" ht="12.75">
      <c r="A17" s="64" t="s">
        <v>37</v>
      </c>
      <c r="B17" s="66" t="s">
        <v>52</v>
      </c>
      <c r="D17" s="3"/>
      <c r="E17" s="3"/>
      <c r="F17" s="46"/>
      <c r="G17" s="75">
        <v>245.4239641999997</v>
      </c>
      <c r="H17" s="9">
        <v>8.115104000000027</v>
      </c>
      <c r="I17" s="47">
        <v>288.33313771712534</v>
      </c>
      <c r="J17" s="48">
        <v>12.583850717850025</v>
      </c>
      <c r="K17" s="14"/>
    </row>
    <row r="18" spans="1:10" s="31" customFormat="1" ht="12.75">
      <c r="A18" s="64" t="s">
        <v>38</v>
      </c>
      <c r="B18" s="66" t="s">
        <v>53</v>
      </c>
      <c r="F18" s="46"/>
      <c r="G18" s="75">
        <v>302.2769939499999</v>
      </c>
      <c r="H18" s="9">
        <v>16.680970025000025</v>
      </c>
      <c r="I18" s="47">
        <v>333.22856245125007</v>
      </c>
      <c r="J18" s="48">
        <v>19.340085889725014</v>
      </c>
    </row>
    <row r="19" spans="1:10" s="31" customFormat="1" ht="12.75">
      <c r="A19" s="64" t="s">
        <v>39</v>
      </c>
      <c r="B19" s="66" t="s">
        <v>54</v>
      </c>
      <c r="F19" s="46"/>
      <c r="G19" s="75">
        <v>309.18642645000176</v>
      </c>
      <c r="H19" s="9">
        <v>18.547456575</v>
      </c>
      <c r="I19" s="47">
        <v>296.58071497105004</v>
      </c>
      <c r="J19" s="48">
        <v>17.84068283892502</v>
      </c>
    </row>
    <row r="20" spans="1:10" s="31" customFormat="1" ht="12.75">
      <c r="A20" s="64" t="s">
        <v>40</v>
      </c>
      <c r="B20" s="66" t="s">
        <v>55</v>
      </c>
      <c r="F20" s="46"/>
      <c r="G20" s="75">
        <v>282.96561237500157</v>
      </c>
      <c r="H20" s="9">
        <v>17.35421912500001</v>
      </c>
      <c r="I20" s="47">
        <v>328.09920859175</v>
      </c>
      <c r="J20" s="48">
        <v>19.49964774705001</v>
      </c>
    </row>
    <row r="21" spans="1:10" s="31" customFormat="1" ht="12.75" customHeight="1">
      <c r="A21" s="64" t="s">
        <v>41</v>
      </c>
      <c r="B21" s="66" t="s">
        <v>28</v>
      </c>
      <c r="F21" s="46"/>
      <c r="G21" s="75">
        <v>170.38136417500078</v>
      </c>
      <c r="H21" s="9">
        <v>8.10489915000003</v>
      </c>
      <c r="I21" s="47">
        <v>189.81303193982507</v>
      </c>
      <c r="J21" s="48">
        <v>10.035948497825029</v>
      </c>
    </row>
    <row r="22" spans="1:10" s="31" customFormat="1" ht="12.75" customHeight="1">
      <c r="A22" s="64" t="s">
        <v>42</v>
      </c>
      <c r="B22" s="66" t="s">
        <v>56</v>
      </c>
      <c r="F22" s="46"/>
      <c r="G22" s="75">
        <v>1.2574385500000254</v>
      </c>
      <c r="H22" s="54" t="s">
        <v>58</v>
      </c>
      <c r="I22" s="47">
        <v>3.2136922502000247</v>
      </c>
      <c r="J22" s="48">
        <v>0.190207180800025</v>
      </c>
    </row>
    <row r="23" spans="1:10" s="31" customFormat="1" ht="12.75" customHeight="1">
      <c r="A23" s="64" t="s">
        <v>43</v>
      </c>
      <c r="B23" s="66" t="s">
        <v>57</v>
      </c>
      <c r="F23" s="46"/>
      <c r="G23" s="75">
        <v>0.8021319250000252</v>
      </c>
      <c r="H23" s="54" t="s">
        <v>9</v>
      </c>
      <c r="I23" s="47">
        <v>0.6754081619000251</v>
      </c>
      <c r="J23" s="83" t="s">
        <v>9</v>
      </c>
    </row>
    <row r="24" spans="1:10" ht="12.75" customHeight="1" thickBot="1">
      <c r="A24" s="65"/>
      <c r="B24" s="67" t="s">
        <v>13</v>
      </c>
      <c r="C24" s="41"/>
      <c r="D24" s="53"/>
      <c r="E24" s="53"/>
      <c r="F24" s="57"/>
      <c r="G24" s="76">
        <v>2.3671006000000254</v>
      </c>
      <c r="H24" s="32" t="s">
        <v>58</v>
      </c>
      <c r="I24" s="49">
        <v>1.580855389750025</v>
      </c>
      <c r="J24" s="82" t="s">
        <v>9</v>
      </c>
    </row>
    <row r="25" spans="1:10" ht="12.75" customHeight="1">
      <c r="A25" s="4"/>
      <c r="B25" s="31"/>
      <c r="C25" s="4"/>
      <c r="D25" s="31"/>
      <c r="E25" s="31"/>
      <c r="F25" s="51"/>
      <c r="G25" s="43"/>
      <c r="H25" s="29"/>
      <c r="I25" s="29"/>
      <c r="J25" s="50"/>
    </row>
    <row r="26" spans="1:10" ht="12.75" customHeight="1">
      <c r="A26" s="116" t="s">
        <v>59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2.75" customHeight="1">
      <c r="A27" s="15"/>
      <c r="B27" s="50"/>
      <c r="C27" s="50"/>
      <c r="D27" s="50"/>
      <c r="E27" s="50"/>
      <c r="F27" s="15"/>
      <c r="G27" s="15"/>
      <c r="H27" s="15"/>
      <c r="I27" s="15"/>
      <c r="J27" s="15"/>
    </row>
    <row r="28" spans="1:10" ht="12.75" customHeight="1">
      <c r="A28" s="31"/>
      <c r="B28" s="81"/>
      <c r="C28" s="50"/>
      <c r="D28" s="70"/>
      <c r="E28" s="50"/>
      <c r="F28" s="15"/>
      <c r="G28" s="6"/>
      <c r="H28" s="6"/>
      <c r="I28" s="15"/>
      <c r="J28" s="15"/>
    </row>
    <row r="29" spans="1:10" ht="12.75" customHeight="1">
      <c r="A29" s="31"/>
      <c r="B29" s="50"/>
      <c r="C29" s="50"/>
      <c r="D29" s="71"/>
      <c r="E29" s="50"/>
      <c r="F29" s="15"/>
      <c r="G29" s="6"/>
      <c r="H29" s="6"/>
      <c r="I29" s="15"/>
      <c r="J29" s="15"/>
    </row>
    <row r="30" spans="1:8" ht="12.75" customHeight="1">
      <c r="A30" s="3"/>
      <c r="B30" s="10"/>
      <c r="C30" s="77" t="s">
        <v>19</v>
      </c>
      <c r="D30" s="74">
        <v>239.9572728124503</v>
      </c>
      <c r="E30" s="10">
        <v>84.85697040312516</v>
      </c>
      <c r="F30" s="3"/>
      <c r="G30" s="3"/>
      <c r="H30" s="3"/>
    </row>
    <row r="31" spans="1:8" ht="12.75" customHeight="1">
      <c r="A31" s="3"/>
      <c r="B31" s="73">
        <v>282.77850561067527</v>
      </c>
      <c r="C31" s="77"/>
      <c r="D31" s="74"/>
      <c r="E31" s="10"/>
      <c r="F31" s="3"/>
      <c r="G31" s="3"/>
      <c r="H31" s="3"/>
    </row>
    <row r="32" spans="1:8" ht="12.75" customHeight="1">
      <c r="A32" s="3"/>
      <c r="B32" s="74"/>
      <c r="C32" s="10"/>
      <c r="D32" s="10"/>
      <c r="E32" s="10"/>
      <c r="F32" s="24"/>
      <c r="G32" s="24"/>
      <c r="H32" s="24"/>
    </row>
    <row r="33" spans="1:21" ht="12.75" customHeight="1">
      <c r="A33" s="4"/>
      <c r="B33" s="74"/>
      <c r="C33" s="10"/>
      <c r="D33" s="10"/>
      <c r="E33" s="10"/>
      <c r="F33" s="95"/>
      <c r="G33" s="96"/>
      <c r="H33" s="96"/>
      <c r="I33" s="96"/>
      <c r="N33" s="3"/>
      <c r="O33" s="3"/>
      <c r="P33" s="3"/>
      <c r="Q33" s="3"/>
      <c r="R33" s="95"/>
      <c r="S33" s="96"/>
      <c r="T33" s="96"/>
      <c r="U33" s="96"/>
    </row>
    <row r="34" spans="1:21" ht="12.75" customHeight="1">
      <c r="A34" s="4"/>
      <c r="B34" s="74"/>
      <c r="C34" s="10"/>
      <c r="D34" s="10"/>
      <c r="E34" s="10"/>
      <c r="F34" s="95"/>
      <c r="G34" s="96"/>
      <c r="H34" s="96"/>
      <c r="I34" s="96"/>
      <c r="N34" s="3"/>
      <c r="O34" s="3"/>
      <c r="P34" s="3"/>
      <c r="Q34" s="3"/>
      <c r="R34" s="95"/>
      <c r="S34" s="96"/>
      <c r="T34" s="96"/>
      <c r="U34" s="96"/>
    </row>
    <row r="35" spans="1:20" ht="12.75" customHeight="1">
      <c r="A35" s="4"/>
      <c r="B35" s="74"/>
      <c r="C35" s="10"/>
      <c r="D35" s="10"/>
      <c r="E35" s="74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4"/>
      <c r="C36" s="10" t="s">
        <v>20</v>
      </c>
      <c r="D36" s="74">
        <v>11.223596149650023</v>
      </c>
      <c r="E36" s="68">
        <v>3.969041467777782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4" t="s">
        <v>9</v>
      </c>
      <c r="C37" s="10" t="s">
        <v>21</v>
      </c>
      <c r="D37" s="74">
        <v>26.986915410275014</v>
      </c>
      <c r="E37" s="68">
        <v>9.543481868254213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74">
        <v>2.0648897064500247</v>
      </c>
      <c r="E38" s="68">
        <v>0.7302145196611691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74">
        <v>2.545831531850025</v>
      </c>
      <c r="E39" s="68">
        <v>0.9002917411817302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4" t="s">
        <v>9</v>
      </c>
      <c r="E40" s="68">
        <v>15.143029596874895</v>
      </c>
      <c r="F40" s="3"/>
      <c r="G40" s="3"/>
      <c r="H40" s="3"/>
    </row>
    <row r="41" spans="1:11" ht="12.75" customHeight="1">
      <c r="A41" s="3"/>
      <c r="B41" s="27"/>
      <c r="C41" s="27"/>
      <c r="D41" s="27"/>
      <c r="E41" s="27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3" t="s">
        <v>62</v>
      </c>
    </row>
    <row r="44" spans="1:10" ht="12.75" customHeight="1">
      <c r="A44" s="87" t="s">
        <v>10</v>
      </c>
      <c r="B44" s="88"/>
      <c r="C44" s="89"/>
      <c r="D44" s="37">
        <v>1995</v>
      </c>
      <c r="E44" s="38">
        <v>2005</v>
      </c>
      <c r="F44" s="97" t="s">
        <v>10</v>
      </c>
      <c r="G44" s="85"/>
      <c r="H44" s="85"/>
      <c r="I44" s="37">
        <v>1995</v>
      </c>
      <c r="J44" s="39">
        <v>2005</v>
      </c>
    </row>
    <row r="45" spans="1:12" ht="15" customHeight="1">
      <c r="A45" s="90" t="s">
        <v>4</v>
      </c>
      <c r="B45" s="91"/>
      <c r="C45" s="92"/>
      <c r="D45" s="35">
        <v>12.397257850000031</v>
      </c>
      <c r="E45" s="19">
        <v>12.336752592350022</v>
      </c>
      <c r="F45" s="105" t="s">
        <v>7</v>
      </c>
      <c r="G45" s="106"/>
      <c r="H45" s="107"/>
      <c r="I45" s="93">
        <v>72.47368820000011</v>
      </c>
      <c r="J45" s="98">
        <v>56.89326347342482</v>
      </c>
      <c r="L45" s="33"/>
    </row>
    <row r="46" spans="1:12" ht="15" customHeight="1">
      <c r="A46" s="111" t="s">
        <v>17</v>
      </c>
      <c r="B46" s="112"/>
      <c r="C46" s="113"/>
      <c r="D46" s="35">
        <v>23.42277345000002</v>
      </c>
      <c r="E46" s="19">
        <v>27.60480510314999</v>
      </c>
      <c r="F46" s="108"/>
      <c r="G46" s="109"/>
      <c r="H46" s="110"/>
      <c r="I46" s="94"/>
      <c r="J46" s="99"/>
      <c r="L46" s="29"/>
    </row>
    <row r="47" spans="1:12" ht="15" customHeight="1">
      <c r="A47" s="111" t="s">
        <v>15</v>
      </c>
      <c r="B47" s="112"/>
      <c r="C47" s="113"/>
      <c r="D47" s="35">
        <v>47.220288850000166</v>
      </c>
      <c r="E47" s="19">
        <v>56.37645735227501</v>
      </c>
      <c r="F47" s="103" t="s">
        <v>8</v>
      </c>
      <c r="G47" s="104"/>
      <c r="H47" s="104"/>
      <c r="I47" s="34">
        <v>49.8089611000002</v>
      </c>
      <c r="J47" s="13">
        <v>45.02447791967501</v>
      </c>
      <c r="L47" s="29"/>
    </row>
    <row r="48" spans="1:12" ht="15" customHeight="1">
      <c r="A48" s="111" t="s">
        <v>5</v>
      </c>
      <c r="B48" s="112"/>
      <c r="C48" s="113"/>
      <c r="D48" s="35">
        <v>21.17370992500001</v>
      </c>
      <c r="E48" s="19">
        <v>19.78359695932502</v>
      </c>
      <c r="F48" s="103" t="s">
        <v>11</v>
      </c>
      <c r="G48" s="114"/>
      <c r="H48" s="115"/>
      <c r="I48" s="34">
        <v>30.95529879999989</v>
      </c>
      <c r="J48" s="13">
        <v>22.56746880407501</v>
      </c>
      <c r="L48" s="29"/>
    </row>
    <row r="49" spans="1:12" ht="15" customHeight="1">
      <c r="A49" s="111" t="s">
        <v>6</v>
      </c>
      <c r="B49" s="112"/>
      <c r="C49" s="113"/>
      <c r="D49" s="35">
        <v>31.417520399999955</v>
      </c>
      <c r="E49" s="19">
        <v>33.176839812425065</v>
      </c>
      <c r="F49" s="103" t="s">
        <v>12</v>
      </c>
      <c r="G49" s="114"/>
      <c r="H49" s="115"/>
      <c r="I49" s="34">
        <v>3.010528600000026</v>
      </c>
      <c r="J49" s="13">
        <v>2.628116397875025</v>
      </c>
      <c r="L49" s="29"/>
    </row>
    <row r="50" spans="1:12" ht="15" customHeight="1" thickBot="1">
      <c r="A50" s="100" t="s">
        <v>16</v>
      </c>
      <c r="B50" s="101"/>
      <c r="C50" s="102"/>
      <c r="D50" s="36">
        <v>9.891385450000039</v>
      </c>
      <c r="E50" s="22">
        <v>6.386727196100024</v>
      </c>
      <c r="F50" s="45" t="s">
        <v>13</v>
      </c>
      <c r="G50" s="44"/>
      <c r="H50" s="44"/>
      <c r="I50" s="78" t="s">
        <v>58</v>
      </c>
      <c r="J50" s="82" t="s">
        <v>9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50"/>
      <c r="C52" s="1"/>
      <c r="D52" s="1"/>
    </row>
    <row r="53" spans="1:4" ht="12.75">
      <c r="A53" s="10"/>
      <c r="B53" s="42" t="s">
        <v>0</v>
      </c>
      <c r="C53" s="40">
        <v>19024</v>
      </c>
      <c r="D53" s="72">
        <v>100</v>
      </c>
    </row>
    <row r="54" spans="1:4" ht="12.75">
      <c r="A54" s="10"/>
      <c r="B54" s="42" t="s">
        <v>3</v>
      </c>
      <c r="C54" s="40">
        <v>16193</v>
      </c>
      <c r="D54" s="79">
        <v>85.11879730866274</v>
      </c>
    </row>
    <row r="55" spans="1:10" ht="12.75">
      <c r="A55" s="8"/>
      <c r="B55" s="42" t="s">
        <v>63</v>
      </c>
      <c r="C55" s="23">
        <v>14580</v>
      </c>
      <c r="D55" s="79">
        <v>76.64003364171573</v>
      </c>
      <c r="I55" s="25"/>
      <c r="J55" s="25"/>
    </row>
    <row r="56" spans="1:10" ht="12.75">
      <c r="A56" s="16"/>
      <c r="B56" s="42" t="s">
        <v>64</v>
      </c>
      <c r="C56" s="23">
        <v>16753</v>
      </c>
      <c r="D56" s="79">
        <v>88.06244743481918</v>
      </c>
      <c r="E56" s="7"/>
      <c r="G56" s="7"/>
      <c r="H56" s="7"/>
      <c r="I56" s="7"/>
      <c r="J56" s="21"/>
    </row>
    <row r="57" spans="1:10" ht="12.75">
      <c r="A57" s="16"/>
      <c r="B57" s="42" t="s">
        <v>65</v>
      </c>
      <c r="C57" s="23">
        <v>15862</v>
      </c>
      <c r="D57" s="79">
        <v>83.378889823381</v>
      </c>
      <c r="I57" s="21"/>
      <c r="J57" s="21"/>
    </row>
    <row r="58" spans="1:10" ht="12.75">
      <c r="A58" s="10"/>
      <c r="B58" s="42" t="s">
        <v>66</v>
      </c>
      <c r="C58" s="23">
        <v>16262</v>
      </c>
      <c r="D58" s="79">
        <v>85.48149705634988</v>
      </c>
      <c r="I58" s="5"/>
      <c r="J58" s="20"/>
    </row>
    <row r="59" spans="1:4" ht="12.75">
      <c r="A59" s="10"/>
      <c r="B59" s="42" t="s">
        <v>67</v>
      </c>
      <c r="C59" s="23">
        <v>15709</v>
      </c>
      <c r="D59" s="79">
        <v>82.5746425567704</v>
      </c>
    </row>
    <row r="60" spans="1:9" ht="12.75">
      <c r="A60" s="10"/>
      <c r="B60" s="28"/>
      <c r="C60" s="69"/>
      <c r="D60" s="80"/>
      <c r="I60" s="5"/>
    </row>
    <row r="61" spans="1:9" ht="12.75">
      <c r="A61" s="10"/>
      <c r="B61" s="28"/>
      <c r="C61" s="69"/>
      <c r="D61" s="80"/>
      <c r="E61" s="26"/>
      <c r="G61" s="26"/>
      <c r="H61" s="7"/>
      <c r="I61" s="30"/>
    </row>
    <row r="62" spans="1:4" ht="12.75">
      <c r="A62" s="10"/>
      <c r="B62" s="28"/>
      <c r="C62" s="69"/>
      <c r="D62" s="80"/>
    </row>
    <row r="63" spans="1:4" ht="12.75">
      <c r="A63" s="10"/>
      <c r="B63" s="28"/>
      <c r="C63" s="69"/>
      <c r="D63" s="80"/>
    </row>
    <row r="64" spans="1:11" ht="12.75">
      <c r="A64" s="10"/>
      <c r="B64" s="28"/>
      <c r="C64" s="69"/>
      <c r="D64" s="80"/>
      <c r="K64" s="10"/>
    </row>
    <row r="65" spans="1:11" ht="12.75">
      <c r="A65" s="10"/>
      <c r="B65" s="28"/>
      <c r="C65" s="69"/>
      <c r="D65" s="80"/>
      <c r="K65" s="10" t="s">
        <v>14</v>
      </c>
    </row>
    <row r="66" spans="1:11" ht="12.75">
      <c r="A66" s="10"/>
      <c r="B66" s="28"/>
      <c r="C66" s="69"/>
      <c r="D66" s="80"/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2007-01-29T08:20:27Z</dcterms:modified>
  <cp:category/>
  <cp:version/>
  <cp:contentType/>
  <cp:contentStatus/>
</cp:coreProperties>
</file>