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<sst xmlns="http://schemas.openxmlformats.org/spreadsheetml/2006/main" count="55" uniqueCount="42">
  <si>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</si>
  <si>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</si>
  <si>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</si>
  <si>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</si>
  <si>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</si>
  <si>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</si>
  <si>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</si>
  <si>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</si>
  <si>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</si>
  <si>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</si>
  <si>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</si>
  <si>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</si>
  <si>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</si>
  <si>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</si>
  <si>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</si>
  <si>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</si>
  <si>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</si>
  <si>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</si>
  <si>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</si>
  <si>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</si>
  <si>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</si>
  <si>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</si>
  <si>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</si>
  <si>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</si>
  <si>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</si>
  <si>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</si>
  <si>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</si>
  <si>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</si>
  <si>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</si>
  <si>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</si>
  <si>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</si>
  <si>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</si>
  <si>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</si>
  <si>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</si>
  <si>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</si>
  <si>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</si>
  <si>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</si>
  <si>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JE</t>
  </si>
  <si>
    <t>OC</t>
  </si>
  <si>
    <t>PV</t>
  </si>
  <si>
    <t>PR</t>
  </si>
  <si>
    <t>SU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</si>
</sst>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25"/>
      <color indexed="18"/>
      <name val="Times New Roman CE"/>
      <family val="1"/>
    </font>
    <font>
      <b/>
      <sz val="7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2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65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18.484116519656226</c:v>
                </c:pt>
                <c:pt idx="1">
                  <c:v>34.7540607172059</c:v>
                </c:pt>
                <c:pt idx="2">
                  <c:v>43.59733162570642</c:v>
                </c:pt>
                <c:pt idx="3">
                  <c:v>39.098736762151425</c:v>
                </c:pt>
                <c:pt idx="4">
                  <c:v>30.909323299363734</c:v>
                </c:pt>
                <c:pt idx="5">
                  <c:v>25.157390139805</c:v>
                </c:pt>
                <c:pt idx="6">
                  <c:v>24.03510505945237</c:v>
                </c:pt>
                <c:pt idx="7">
                  <c:v>30.63372035452755</c:v>
                </c:pt>
                <c:pt idx="8">
                  <c:v>28.499533400792195</c:v>
                </c:pt>
                <c:pt idx="9">
                  <c:v>27.543854981603523</c:v>
                </c:pt>
              </c:numCache>
            </c:numRef>
          </c:val>
        </c:ser>
        <c:overlap val="10"/>
        <c:gapWidth val="70"/>
        <c:axId val="13833742"/>
        <c:axId val="3230207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34478520"/>
        <c:axId val="33903993"/>
      </c:lineChart>
      <c:catAx>
        <c:axId val="1383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30207"/>
        <c:crosses val="autoZero"/>
        <c:auto val="0"/>
        <c:lblOffset val="100"/>
        <c:noMultiLvlLbl val="0"/>
      </c:catAx>
      <c:valAx>
        <c:axId val="3230207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833742"/>
        <c:crossesAt val="1"/>
        <c:crossBetween val="between"/>
        <c:dispUnits/>
        <c:majorUnit val="5"/>
        <c:minorUnit val="5"/>
      </c:valAx>
      <c:catAx>
        <c:axId val="34478520"/>
        <c:scaling>
          <c:orientation val="minMax"/>
        </c:scaling>
        <c:axPos val="b"/>
        <c:delete val="1"/>
        <c:majorTickMark val="in"/>
        <c:minorTickMark val="none"/>
        <c:tickLblPos val="nextTo"/>
        <c:crossAx val="33903993"/>
        <c:crosses val="autoZero"/>
        <c:auto val="0"/>
        <c:lblOffset val="100"/>
        <c:noMultiLvlLbl val="0"/>
      </c:catAx>
      <c:valAx>
        <c:axId val="33903993"/>
        <c:scaling>
          <c:orientation val="minMax"/>
        </c:scaling>
        <c:axPos val="l"/>
        <c:delete val="1"/>
        <c:majorTickMark val="in"/>
        <c:minorTickMark val="none"/>
        <c:tickLblPos val="nextTo"/>
        <c:crossAx val="34478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11"/>
          <c:y val="0.176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6875"/>
          <c:h val="0.8762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JE</c:v>
                </c:pt>
                <c:pt idx="1">
                  <c:v>OC</c:v>
                </c:pt>
                <c:pt idx="2">
                  <c:v>PV</c:v>
                </c:pt>
                <c:pt idx="3">
                  <c:v>PR</c:v>
                </c:pt>
                <c:pt idx="4">
                  <c:v>SU</c:v>
                </c:pt>
              </c:strCache>
            </c:strRef>
          </c:cat>
          <c:val>
            <c:numRef>
              <c:f>služby2!$P$17:$P$21</c:f>
              <c:numCache>
                <c:ptCount val="5"/>
                <c:pt idx="0">
                  <c:v>13.597652615758964</c:v>
                </c:pt>
                <c:pt idx="1">
                  <c:v>38.67794919362601</c:v>
                </c:pt>
                <c:pt idx="2">
                  <c:v>36.04098060739115</c:v>
                </c:pt>
                <c:pt idx="3">
                  <c:v>14.538351425503995</c:v>
                </c:pt>
                <c:pt idx="4">
                  <c:v>18.39117223732608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JE</c:v>
                </c:pt>
                <c:pt idx="1">
                  <c:v>OC</c:v>
                </c:pt>
                <c:pt idx="2">
                  <c:v>PV</c:v>
                </c:pt>
                <c:pt idx="3">
                  <c:v>PR</c:v>
                </c:pt>
                <c:pt idx="4">
                  <c:v>SU</c:v>
                </c:pt>
              </c:strCache>
            </c:strRef>
          </c:cat>
          <c:val>
            <c:numRef>
              <c:f>služby2!$O$17:$O$21</c:f>
              <c:numCache>
                <c:ptCount val="5"/>
                <c:pt idx="0">
                  <c:v>17.957089552238806</c:v>
                </c:pt>
                <c:pt idx="1">
                  <c:v>25.018786191044512</c:v>
                </c:pt>
                <c:pt idx="2">
                  <c:v>13.545363422100614</c:v>
                </c:pt>
                <c:pt idx="3">
                  <c:v>15.710179762102994</c:v>
                </c:pt>
                <c:pt idx="4">
                  <c:v>14.359360655351805</c:v>
                </c:pt>
              </c:numCache>
            </c:numRef>
          </c:val>
          <c:shape val="box"/>
        </c:ser>
        <c:gapWidth val="130"/>
        <c:shape val="box"/>
        <c:axId val="59072386"/>
        <c:axId val="17316883"/>
        <c:axId val="56172908"/>
      </c:bar3DChart>
      <c:catAx>
        <c:axId val="5907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316883"/>
        <c:crossesAt val="0"/>
        <c:auto val="1"/>
        <c:lblOffset val="100"/>
        <c:tickLblSkip val="1"/>
        <c:noMultiLvlLbl val="0"/>
      </c:catAx>
      <c:valAx>
        <c:axId val="1731688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072386"/>
        <c:crossesAt val="1"/>
        <c:crossBetween val="between"/>
        <c:dispUnits/>
        <c:majorUnit val="5"/>
        <c:minorUnit val="1"/>
      </c:valAx>
      <c:serAx>
        <c:axId val="5617290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31688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136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15"/>
          <c:w val="0.934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6981581"/>
        <c:axId val="39893366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534567"/>
        <c:axId val="57975200"/>
      </c:lineChart>
      <c:catAx>
        <c:axId val="698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893366"/>
        <c:crossesAt val="0"/>
        <c:auto val="0"/>
        <c:lblOffset val="100"/>
        <c:noMultiLvlLbl val="0"/>
      </c:catAx>
      <c:valAx>
        <c:axId val="3989336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981581"/>
        <c:crossesAt val="1"/>
        <c:crossBetween val="between"/>
        <c:dispUnits/>
        <c:majorUnit val="5"/>
        <c:minorUnit val="2.5"/>
      </c:valAx>
      <c:catAx>
        <c:axId val="26534567"/>
        <c:scaling>
          <c:orientation val="minMax"/>
        </c:scaling>
        <c:axPos val="b"/>
        <c:delete val="1"/>
        <c:majorTickMark val="in"/>
        <c:minorTickMark val="none"/>
        <c:tickLblPos val="nextTo"/>
        <c:crossAx val="57975200"/>
        <c:crosses val="autoZero"/>
        <c:auto val="0"/>
        <c:lblOffset val="100"/>
        <c:noMultiLvlLbl val="0"/>
      </c:catAx>
      <c:valAx>
        <c:axId val="57975200"/>
        <c:scaling>
          <c:orientation val="minMax"/>
        </c:scaling>
        <c:axPos val="l"/>
        <c:delete val="1"/>
        <c:majorTickMark val="in"/>
        <c:minorTickMark val="none"/>
        <c:tickLblPos val="nextTo"/>
        <c:crossAx val="26534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475"/>
          <c:w val="0.1775"/>
          <c:h val="0.1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34"/>
          <c:y val="-0.0032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102"/>
          <c:w val="0.983"/>
          <c:h val="0.898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služby2!$N$45:$N$49</c:f>
              <c:strCache/>
            </c:strRef>
          </c:cat>
          <c:val>
            <c:numRef>
              <c:f>služby2!$P$45:$P$49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služby2!$N$45:$N$49</c:f>
              <c:strCache/>
            </c:strRef>
          </c:cat>
          <c:val>
            <c:numRef>
              <c:f>služby2!$O$45:$O$49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30"/>
        <c:shape val="box"/>
        <c:axId val="4331169"/>
        <c:axId val="47739882"/>
        <c:axId val="62459323"/>
      </c:bar3DChart>
      <c:catAx>
        <c:axId val="433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39882"/>
        <c:crossesAt val="0"/>
        <c:auto val="1"/>
        <c:lblOffset val="100"/>
        <c:tickLblSkip val="1"/>
        <c:noMultiLvlLbl val="0"/>
      </c:catAx>
      <c:valAx>
        <c:axId val="4773988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31169"/>
        <c:crossesAt val="1"/>
        <c:crossBetween val="between"/>
        <c:dispUnits/>
        <c:majorUnit val="5"/>
        <c:minorUnit val="2.5"/>
      </c:valAx>
      <c:serAx>
        <c:axId val="62459323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3988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158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5</xdr:col>
      <xdr:colOff>552450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286702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14</xdr:row>
      <xdr:rowOff>133350</xdr:rowOff>
    </xdr:from>
    <xdr:to>
      <xdr:col>12</xdr:col>
      <xdr:colOff>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067175" y="2857500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0" y="7400925"/>
        <a:ext cx="41338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41</xdr:row>
      <xdr:rowOff>19050</xdr:rowOff>
    </xdr:from>
    <xdr:to>
      <xdr:col>12</xdr:col>
      <xdr:colOff>85725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133850" y="7391400"/>
        <a:ext cx="45148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13</v>
      </c>
    </row>
    <row r="2" spans="1:12" ht="15" customHeight="1">
      <c r="A2" s="64" t="s">
        <v>3</v>
      </c>
      <c r="B2" s="62"/>
      <c r="C2" s="62"/>
      <c r="D2" s="33" t="s">
        <v>14</v>
      </c>
      <c r="E2" s="33" t="s">
        <v>15</v>
      </c>
      <c r="F2" s="33" t="s">
        <v>16</v>
      </c>
      <c r="G2" s="33" t="s">
        <v>17</v>
      </c>
      <c r="H2" s="33" t="s">
        <v>18</v>
      </c>
      <c r="I2" s="33" t="s">
        <v>20</v>
      </c>
      <c r="J2" s="33" t="s">
        <v>19</v>
      </c>
      <c r="K2" s="33" t="s">
        <v>21</v>
      </c>
      <c r="L2" s="34" t="s">
        <v>22</v>
      </c>
    </row>
    <row r="3" spans="1:12" ht="15" customHeight="1">
      <c r="A3" s="23" t="s">
        <v>4</v>
      </c>
      <c r="B3" s="24"/>
      <c r="C3" s="24"/>
      <c r="D3" s="35">
        <v>481</v>
      </c>
      <c r="E3" s="5">
        <v>464</v>
      </c>
      <c r="F3" s="5">
        <v>450</v>
      </c>
      <c r="G3" s="5">
        <v>443</v>
      </c>
      <c r="H3" s="5">
        <v>428</v>
      </c>
      <c r="I3" s="13">
        <v>422</v>
      </c>
      <c r="J3" s="13">
        <v>374</v>
      </c>
      <c r="K3" s="13">
        <v>353</v>
      </c>
      <c r="L3" s="16">
        <v>352</v>
      </c>
    </row>
    <row r="4" spans="1:17" ht="15" customHeight="1">
      <c r="A4" s="25" t="s">
        <v>8</v>
      </c>
      <c r="B4" s="28"/>
      <c r="C4" s="28"/>
      <c r="D4" s="36">
        <v>20807</v>
      </c>
      <c r="E4" s="5">
        <v>20232</v>
      </c>
      <c r="F4" s="5">
        <v>19322</v>
      </c>
      <c r="G4" s="5">
        <v>18596</v>
      </c>
      <c r="H4" s="6">
        <v>18447</v>
      </c>
      <c r="I4" s="13">
        <v>18572</v>
      </c>
      <c r="J4" s="13">
        <v>18472</v>
      </c>
      <c r="K4" s="13">
        <v>18583</v>
      </c>
      <c r="L4" s="16">
        <v>18421</v>
      </c>
      <c r="O4" s="1"/>
      <c r="P4" s="1"/>
      <c r="Q4" s="1"/>
    </row>
    <row r="5" spans="1:17" ht="15" customHeight="1">
      <c r="A5" s="21" t="s">
        <v>6</v>
      </c>
      <c r="B5" s="29"/>
      <c r="C5" s="29"/>
      <c r="D5" s="36">
        <v>303</v>
      </c>
      <c r="E5" s="5">
        <v>300</v>
      </c>
      <c r="F5" s="5">
        <v>300</v>
      </c>
      <c r="G5" s="5">
        <v>299</v>
      </c>
      <c r="H5" s="5">
        <v>297</v>
      </c>
      <c r="I5" s="13">
        <v>296</v>
      </c>
      <c r="J5" s="13">
        <v>290</v>
      </c>
      <c r="K5" s="13">
        <v>279</v>
      </c>
      <c r="L5" s="16">
        <v>280</v>
      </c>
      <c r="O5" s="1"/>
      <c r="P5" s="1"/>
      <c r="Q5" s="1"/>
    </row>
    <row r="6" spans="1:17" ht="15" customHeight="1">
      <c r="A6" s="25" t="s">
        <v>5</v>
      </c>
      <c r="B6" s="29"/>
      <c r="C6" s="29"/>
      <c r="D6" s="36">
        <v>69347</v>
      </c>
      <c r="E6" s="5">
        <v>68865</v>
      </c>
      <c r="F6" s="5">
        <v>68215</v>
      </c>
      <c r="G6" s="5">
        <v>67280</v>
      </c>
      <c r="H6" s="5">
        <v>65248</v>
      </c>
      <c r="I6" s="13">
        <v>62834</v>
      </c>
      <c r="J6" s="13">
        <v>60335</v>
      </c>
      <c r="K6" s="13">
        <v>57455</v>
      </c>
      <c r="L6" s="16">
        <v>55411</v>
      </c>
      <c r="O6" s="1"/>
      <c r="P6" s="1"/>
      <c r="Q6" s="1"/>
    </row>
    <row r="7" spans="1:17" ht="15" customHeight="1">
      <c r="A7" s="26" t="s">
        <v>7</v>
      </c>
      <c r="B7" s="29"/>
      <c r="C7" s="29"/>
      <c r="D7" s="36">
        <v>51</v>
      </c>
      <c r="E7" s="5">
        <v>49</v>
      </c>
      <c r="F7" s="5">
        <v>47</v>
      </c>
      <c r="G7" s="5">
        <v>47</v>
      </c>
      <c r="H7" s="5">
        <v>47</v>
      </c>
      <c r="I7" s="13">
        <v>47</v>
      </c>
      <c r="J7" s="13">
        <v>48</v>
      </c>
      <c r="K7" s="13">
        <v>48</v>
      </c>
      <c r="L7" s="16">
        <v>46</v>
      </c>
      <c r="O7" s="1"/>
      <c r="P7" s="1"/>
      <c r="Q7" s="1"/>
    </row>
    <row r="8" spans="1:17" ht="15" customHeight="1">
      <c r="A8" s="25" t="s">
        <v>12</v>
      </c>
      <c r="B8" s="28"/>
      <c r="C8" s="28"/>
      <c r="D8" s="41"/>
      <c r="E8" s="5">
        <v>11205</v>
      </c>
      <c r="F8" s="5">
        <v>10377</v>
      </c>
      <c r="G8" s="5">
        <v>12086</v>
      </c>
      <c r="H8" s="5">
        <v>12014</v>
      </c>
      <c r="I8" s="13">
        <v>12179</v>
      </c>
      <c r="J8" s="13">
        <v>12537</v>
      </c>
      <c r="K8" s="13">
        <v>13124</v>
      </c>
      <c r="L8" s="16">
        <v>13167</v>
      </c>
      <c r="N8" s="1"/>
      <c r="O8" s="1"/>
      <c r="P8" s="1"/>
      <c r="Q8" s="1"/>
    </row>
    <row r="9" spans="1:17" ht="15" customHeight="1">
      <c r="A9" s="21" t="s">
        <v>9</v>
      </c>
      <c r="B9" s="28"/>
      <c r="C9" s="28"/>
      <c r="D9" s="36">
        <v>21</v>
      </c>
      <c r="E9" s="5">
        <v>21</v>
      </c>
      <c r="F9" s="5">
        <v>21</v>
      </c>
      <c r="G9" s="5">
        <v>20</v>
      </c>
      <c r="H9" s="5">
        <v>20</v>
      </c>
      <c r="I9" s="13">
        <v>20</v>
      </c>
      <c r="J9" s="13">
        <v>20</v>
      </c>
      <c r="K9" s="13">
        <v>20</v>
      </c>
      <c r="L9" s="16">
        <v>20</v>
      </c>
      <c r="N9" s="1"/>
      <c r="O9" s="1"/>
      <c r="P9" s="1"/>
      <c r="Q9" s="1"/>
    </row>
    <row r="10" spans="1:17" ht="15" customHeight="1">
      <c r="A10" s="25" t="s">
        <v>12</v>
      </c>
      <c r="B10" s="28"/>
      <c r="C10" s="28"/>
      <c r="D10" s="36">
        <v>8987</v>
      </c>
      <c r="E10" s="5">
        <v>8897</v>
      </c>
      <c r="F10" s="5">
        <v>8909</v>
      </c>
      <c r="G10" s="5">
        <v>9256</v>
      </c>
      <c r="H10" s="5">
        <v>9232</v>
      </c>
      <c r="I10" s="13">
        <v>9715</v>
      </c>
      <c r="J10" s="13">
        <v>9684</v>
      </c>
      <c r="K10" s="13">
        <v>9695</v>
      </c>
      <c r="L10" s="16">
        <v>9937</v>
      </c>
      <c r="N10" s="1"/>
      <c r="O10" s="1"/>
      <c r="P10" s="1"/>
      <c r="Q10" s="1"/>
    </row>
    <row r="11" spans="1:17" ht="15" customHeight="1">
      <c r="A11" s="21" t="s">
        <v>10</v>
      </c>
      <c r="B11" s="28"/>
      <c r="C11" s="28"/>
      <c r="D11" s="36">
        <v>46</v>
      </c>
      <c r="E11" s="5">
        <v>46</v>
      </c>
      <c r="F11" s="5">
        <v>45</v>
      </c>
      <c r="G11" s="5">
        <v>44</v>
      </c>
      <c r="H11" s="5">
        <v>43</v>
      </c>
      <c r="I11" s="13">
        <v>41</v>
      </c>
      <c r="J11" s="13">
        <v>42</v>
      </c>
      <c r="K11" s="13">
        <v>41</v>
      </c>
      <c r="L11" s="16">
        <v>37</v>
      </c>
      <c r="N11" s="1"/>
      <c r="O11" s="1"/>
      <c r="P11" s="1"/>
      <c r="Q11" s="1"/>
    </row>
    <row r="12" spans="1:17" ht="15" customHeight="1">
      <c r="A12" s="25" t="s">
        <v>12</v>
      </c>
      <c r="B12" s="28"/>
      <c r="C12" s="28"/>
      <c r="D12" s="41"/>
      <c r="E12" s="5">
        <v>11400</v>
      </c>
      <c r="F12" s="5">
        <v>12473</v>
      </c>
      <c r="G12" s="5">
        <v>12940</v>
      </c>
      <c r="H12" s="5">
        <v>13340</v>
      </c>
      <c r="I12" s="13">
        <v>13080</v>
      </c>
      <c r="J12" s="13">
        <v>12818</v>
      </c>
      <c r="K12" s="13">
        <v>12495</v>
      </c>
      <c r="L12" s="16">
        <v>12272</v>
      </c>
      <c r="N12" s="1"/>
      <c r="O12" s="1"/>
      <c r="P12" s="1"/>
      <c r="Q12" s="1"/>
    </row>
    <row r="13" spans="1:17" ht="15" customHeight="1">
      <c r="A13" s="26" t="s">
        <v>11</v>
      </c>
      <c r="B13" s="29"/>
      <c r="C13" s="29"/>
      <c r="D13" s="36">
        <v>6</v>
      </c>
      <c r="E13" s="5">
        <v>7</v>
      </c>
      <c r="F13" s="5">
        <v>7</v>
      </c>
      <c r="G13" s="5">
        <v>7</v>
      </c>
      <c r="H13" s="5">
        <v>7</v>
      </c>
      <c r="I13" s="13">
        <v>7</v>
      </c>
      <c r="J13" s="13">
        <v>7</v>
      </c>
      <c r="K13" s="13">
        <v>7</v>
      </c>
      <c r="L13" s="16">
        <v>7</v>
      </c>
      <c r="N13" s="1"/>
      <c r="O13" s="1"/>
      <c r="P13" s="1"/>
      <c r="Q13" s="1"/>
    </row>
    <row r="14" spans="1:17" ht="15" customHeight="1" thickBot="1">
      <c r="A14" s="32" t="s">
        <v>12</v>
      </c>
      <c r="B14" s="22"/>
      <c r="C14" s="22"/>
      <c r="D14" s="37">
        <v>783</v>
      </c>
      <c r="E14" s="3">
        <v>1088</v>
      </c>
      <c r="F14" s="3">
        <v>1167</v>
      </c>
      <c r="G14" s="3">
        <v>1054</v>
      </c>
      <c r="H14" s="3">
        <v>1156</v>
      </c>
      <c r="I14" s="15">
        <v>1156</v>
      </c>
      <c r="J14" s="15">
        <v>1261</v>
      </c>
      <c r="K14" s="15">
        <v>1275</v>
      </c>
      <c r="L14" s="17">
        <v>1357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7">
        <v>1996</v>
      </c>
      <c r="P16" s="27">
        <v>2005</v>
      </c>
      <c r="Q16" s="11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8">
        <v>2002</v>
      </c>
      <c r="H17" s="39">
        <v>2003</v>
      </c>
      <c r="I17" s="39">
        <v>2004</v>
      </c>
      <c r="J17" s="39">
        <v>2005</v>
      </c>
      <c r="K17" s="9" t="s">
        <v>23</v>
      </c>
      <c r="L17" s="9"/>
      <c r="M17" s="1"/>
      <c r="N17" s="20" t="s">
        <v>37</v>
      </c>
      <c r="O17" s="9">
        <v>17.957089552238806</v>
      </c>
      <c r="P17" s="9">
        <v>13.597652615758964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9" t="s">
        <v>1</v>
      </c>
      <c r="L18" s="9"/>
      <c r="M18" s="11"/>
      <c r="N18" s="20" t="s">
        <v>38</v>
      </c>
      <c r="O18" s="9">
        <v>25.018786191044512</v>
      </c>
      <c r="P18" s="9">
        <v>38.67794919362601</v>
      </c>
      <c r="Q18" s="11"/>
    </row>
    <row r="19" spans="1:17" ht="12.75">
      <c r="A19" s="27">
        <v>18.484116519656226</v>
      </c>
      <c r="B19" s="27">
        <v>34.7540607172059</v>
      </c>
      <c r="C19" s="27">
        <v>43.59733162570642</v>
      </c>
      <c r="D19" s="27">
        <v>39.098736762151425</v>
      </c>
      <c r="E19" s="27">
        <v>30.909323299363734</v>
      </c>
      <c r="F19" s="27">
        <v>25.157390139805</v>
      </c>
      <c r="G19" s="27">
        <v>24.03510505945237</v>
      </c>
      <c r="H19" s="27">
        <v>30.63372035452755</v>
      </c>
      <c r="I19" s="27">
        <v>28.499533400792195</v>
      </c>
      <c r="J19" s="27">
        <v>27.543854981603523</v>
      </c>
      <c r="K19" s="40" t="s">
        <v>0</v>
      </c>
      <c r="L19" s="9"/>
      <c r="M19" s="11"/>
      <c r="N19" s="20" t="s">
        <v>39</v>
      </c>
      <c r="O19" s="9">
        <v>13.545363422100614</v>
      </c>
      <c r="P19" s="9">
        <v>36.04098060739115</v>
      </c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20" t="s">
        <v>40</v>
      </c>
      <c r="O20" s="9">
        <v>15.710179762102994</v>
      </c>
      <c r="P20" s="9">
        <v>14.538351425503995</v>
      </c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20" t="s">
        <v>41</v>
      </c>
      <c r="O21" s="9">
        <v>14.359360655351805</v>
      </c>
      <c r="P21" s="9">
        <v>18.39117223732608</v>
      </c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0"/>
      <c r="O22" s="11"/>
      <c r="P22" s="11"/>
      <c r="Q22" s="11"/>
    </row>
    <row r="23" spans="12:17" ht="12.75">
      <c r="L23" s="1"/>
      <c r="N23" s="10"/>
      <c r="O23" s="11"/>
      <c r="P23" s="11"/>
      <c r="Q23" s="11"/>
    </row>
    <row r="24" spans="12:17" ht="12.75">
      <c r="L24" s="11"/>
      <c r="N24" s="7"/>
      <c r="O24" s="11"/>
      <c r="P24" s="11"/>
      <c r="Q24" s="11"/>
    </row>
    <row r="25" spans="12:17" ht="12.75">
      <c r="L25" s="12"/>
      <c r="N25" s="7"/>
      <c r="O25" s="11"/>
      <c r="P25" s="11"/>
      <c r="Q25" s="11"/>
    </row>
    <row r="26" spans="14:17" ht="12.75">
      <c r="N26" s="7"/>
      <c r="O26" s="11"/>
      <c r="P26" s="11"/>
      <c r="Q26" s="11"/>
    </row>
    <row r="27" spans="14:17" ht="12.75">
      <c r="N27" s="7"/>
      <c r="O27" s="11"/>
      <c r="P27" s="11"/>
      <c r="Q27" s="11"/>
    </row>
    <row r="28" spans="14:17" ht="12.75">
      <c r="N28" s="7"/>
      <c r="O28" s="11"/>
      <c r="P28" s="11"/>
      <c r="Q28" s="11"/>
    </row>
    <row r="29" spans="14:17" ht="12.75">
      <c r="N29" s="9"/>
      <c r="O29" s="11"/>
      <c r="P29" s="11"/>
      <c r="Q29" s="11"/>
    </row>
    <row r="35" ht="21" customHeight="1" thickBot="1">
      <c r="A35" s="19" t="s">
        <v>25</v>
      </c>
    </row>
    <row r="36" spans="1:12" ht="15" customHeight="1">
      <c r="A36" s="65" t="s">
        <v>3</v>
      </c>
      <c r="B36" s="66"/>
      <c r="C36" s="67"/>
      <c r="D36" s="44">
        <v>2001</v>
      </c>
      <c r="E36" s="44">
        <v>2003</v>
      </c>
      <c r="F36" s="44">
        <v>2005</v>
      </c>
      <c r="G36" s="68" t="s">
        <v>3</v>
      </c>
      <c r="H36" s="66"/>
      <c r="I36" s="67"/>
      <c r="J36" s="44">
        <v>2001</v>
      </c>
      <c r="K36" s="44">
        <v>2003</v>
      </c>
      <c r="L36" s="45">
        <v>2005</v>
      </c>
    </row>
    <row r="37" spans="1:12" ht="15" customHeight="1">
      <c r="A37" s="42" t="s">
        <v>24</v>
      </c>
      <c r="B37" s="2"/>
      <c r="C37" s="2"/>
      <c r="D37" s="5">
        <v>300479</v>
      </c>
      <c r="E37" s="5">
        <v>312888</v>
      </c>
      <c r="F37" s="5">
        <v>336516</v>
      </c>
      <c r="G37" s="31" t="s">
        <v>28</v>
      </c>
      <c r="H37" s="2"/>
      <c r="I37" s="2"/>
      <c r="J37" s="56">
        <v>3461.796</v>
      </c>
      <c r="K37" s="56">
        <v>3480.572</v>
      </c>
      <c r="L37" s="57">
        <v>3563.313</v>
      </c>
    </row>
    <row r="38" spans="1:15" ht="15" customHeight="1">
      <c r="A38" s="43" t="s">
        <v>36</v>
      </c>
      <c r="B38" s="2" t="s">
        <v>29</v>
      </c>
      <c r="C38" s="2"/>
      <c r="D38" s="5">
        <v>178680</v>
      </c>
      <c r="E38" s="5">
        <v>188712</v>
      </c>
      <c r="F38" s="5">
        <v>205059</v>
      </c>
      <c r="G38" s="46" t="s">
        <v>31</v>
      </c>
      <c r="H38" s="2" t="s">
        <v>32</v>
      </c>
      <c r="I38" s="2"/>
      <c r="J38" s="61" t="s">
        <v>2</v>
      </c>
      <c r="K38" s="61" t="s">
        <v>2</v>
      </c>
      <c r="L38" s="57">
        <v>7.563</v>
      </c>
      <c r="N38" s="50"/>
      <c r="O38" s="50"/>
    </row>
    <row r="39" spans="1:15" ht="15" customHeight="1">
      <c r="A39" s="18"/>
      <c r="B39" s="4" t="s">
        <v>30</v>
      </c>
      <c r="C39" s="2"/>
      <c r="D39" s="5">
        <v>15511</v>
      </c>
      <c r="E39" s="5">
        <v>17042</v>
      </c>
      <c r="F39" s="5">
        <v>20337</v>
      </c>
      <c r="H39" s="4" t="s">
        <v>33</v>
      </c>
      <c r="I39" s="2"/>
      <c r="J39" s="56">
        <v>401.14099999999996</v>
      </c>
      <c r="K39" s="56">
        <v>416.861</v>
      </c>
      <c r="L39" s="57">
        <v>427.42900000000003</v>
      </c>
      <c r="N39" s="50"/>
      <c r="O39" s="50"/>
    </row>
    <row r="40" spans="1:17" ht="15" customHeight="1">
      <c r="A40" s="18"/>
      <c r="B40" s="4" t="s">
        <v>26</v>
      </c>
      <c r="C40" s="2"/>
      <c r="D40" s="5">
        <v>48485</v>
      </c>
      <c r="E40" s="5">
        <v>48390</v>
      </c>
      <c r="F40" s="5">
        <v>50245</v>
      </c>
      <c r="H40" s="4" t="s">
        <v>34</v>
      </c>
      <c r="I40" s="2"/>
      <c r="J40" s="56">
        <v>898.051</v>
      </c>
      <c r="K40" s="56">
        <v>898.307</v>
      </c>
      <c r="L40" s="57">
        <v>922.768</v>
      </c>
      <c r="N40" s="50"/>
      <c r="O40" s="50"/>
      <c r="P40" s="54"/>
      <c r="Q40" s="54"/>
    </row>
    <row r="41" spans="1:17" ht="15" customHeight="1" thickBot="1">
      <c r="A41" s="51"/>
      <c r="B41" s="52" t="s">
        <v>27</v>
      </c>
      <c r="C41" s="14"/>
      <c r="D41" s="3">
        <v>558</v>
      </c>
      <c r="E41" s="3">
        <v>687</v>
      </c>
      <c r="F41" s="3">
        <v>668</v>
      </c>
      <c r="G41" s="53"/>
      <c r="H41" s="52" t="s">
        <v>35</v>
      </c>
      <c r="I41" s="14"/>
      <c r="J41" s="58">
        <v>2162.604</v>
      </c>
      <c r="K41" s="58">
        <v>2165.404</v>
      </c>
      <c r="L41" s="59">
        <v>2205.553</v>
      </c>
      <c r="N41" s="50"/>
      <c r="O41" s="50"/>
      <c r="P41" s="54"/>
      <c r="Q41" s="54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0"/>
      <c r="O42" s="50"/>
      <c r="P42" s="54"/>
      <c r="Q42" s="54"/>
    </row>
    <row r="43" spans="1:17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N43" s="50"/>
      <c r="O43" s="50"/>
      <c r="P43" s="54"/>
      <c r="Q43" s="54"/>
    </row>
    <row r="44" spans="1:17" ht="12.75">
      <c r="A44" s="1"/>
      <c r="B44" s="9"/>
      <c r="C44" s="47">
        <v>1996</v>
      </c>
      <c r="D44" s="47">
        <v>1997</v>
      </c>
      <c r="E44" s="47">
        <v>1998</v>
      </c>
      <c r="F44" s="47">
        <v>1999</v>
      </c>
      <c r="G44" s="47">
        <v>2000</v>
      </c>
      <c r="H44" s="47">
        <v>2001</v>
      </c>
      <c r="I44" s="47">
        <v>2002</v>
      </c>
      <c r="J44" s="47">
        <v>2003</v>
      </c>
      <c r="K44" s="47">
        <v>2004</v>
      </c>
      <c r="L44" s="47">
        <v>2005</v>
      </c>
      <c r="M44" s="9"/>
      <c r="N44" s="9"/>
      <c r="O44" s="9">
        <v>1996</v>
      </c>
      <c r="P44" s="9">
        <v>2005</v>
      </c>
      <c r="Q44" s="54"/>
    </row>
    <row r="45" spans="1:17" ht="12.75">
      <c r="A45" s="60"/>
      <c r="B45" s="27" t="s">
        <v>1</v>
      </c>
      <c r="C45" s="48">
        <v>19.553087519157124</v>
      </c>
      <c r="D45" s="48">
        <v>19.258336033025994</v>
      </c>
      <c r="E45" s="48">
        <v>20.41176915695405</v>
      </c>
      <c r="F45" s="48">
        <v>21.948336170437887</v>
      </c>
      <c r="G45" s="48">
        <v>20.590502626283</v>
      </c>
      <c r="H45" s="48">
        <v>18.159283393739084</v>
      </c>
      <c r="I45" s="48">
        <v>18.69642440857919</v>
      </c>
      <c r="J45" s="48">
        <v>19.197970995086973</v>
      </c>
      <c r="K45" s="48">
        <v>19.250071740523563</v>
      </c>
      <c r="L45" s="48">
        <v>19.47041320324265</v>
      </c>
      <c r="M45" s="9"/>
      <c r="N45" s="20" t="s">
        <v>37</v>
      </c>
      <c r="O45" s="49">
        <v>15.625</v>
      </c>
      <c r="P45" s="49">
        <v>13.764641332092845</v>
      </c>
      <c r="Q45" s="11"/>
    </row>
    <row r="46" spans="1:17" ht="12.75">
      <c r="A46" s="30"/>
      <c r="B46" s="27" t="s">
        <v>0</v>
      </c>
      <c r="C46" s="48">
        <v>15.132805200962475</v>
      </c>
      <c r="D46" s="48">
        <v>15.096295124036311</v>
      </c>
      <c r="E46" s="48">
        <v>15.220986403227911</v>
      </c>
      <c r="F46" s="48">
        <v>16.478436548602595</v>
      </c>
      <c r="G46" s="48">
        <v>15.38296074843271</v>
      </c>
      <c r="H46" s="48">
        <v>13.903838692316357</v>
      </c>
      <c r="I46" s="48">
        <v>14.259469313665965</v>
      </c>
      <c r="J46" s="48">
        <v>15.101528228132413</v>
      </c>
      <c r="K46" s="48">
        <v>15.656645930672644</v>
      </c>
      <c r="L46" s="48">
        <v>15.590447916291719</v>
      </c>
      <c r="M46" s="9"/>
      <c r="N46" s="20" t="s">
        <v>38</v>
      </c>
      <c r="O46" s="49">
        <v>18.123149007647086</v>
      </c>
      <c r="P46" s="49">
        <v>18.883939900417406</v>
      </c>
      <c r="Q46" s="11"/>
    </row>
    <row r="47" spans="1:17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0" t="s">
        <v>39</v>
      </c>
      <c r="O47" s="49">
        <v>9.824903602163646</v>
      </c>
      <c r="P47" s="49">
        <v>12.376509330406147</v>
      </c>
      <c r="Q47" s="11"/>
    </row>
    <row r="48" spans="1:17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0" t="s">
        <v>40</v>
      </c>
      <c r="O48" s="49">
        <v>16.948170886213415</v>
      </c>
      <c r="P48" s="49">
        <v>15.574674937373256</v>
      </c>
      <c r="Q48" s="11"/>
    </row>
    <row r="49" spans="2:17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0" t="s">
        <v>41</v>
      </c>
      <c r="O49" s="49">
        <v>12.303539621634771</v>
      </c>
      <c r="P49" s="49">
        <v>13.009755317447626</v>
      </c>
      <c r="Q49" s="11"/>
    </row>
    <row r="50" spans="14:17" ht="12.75">
      <c r="N50" s="10"/>
      <c r="O50" s="55"/>
      <c r="P50" s="55"/>
      <c r="Q50" s="11"/>
    </row>
    <row r="51" spans="14:17" ht="12.75">
      <c r="N51" s="10"/>
      <c r="O51" s="55"/>
      <c r="P51" s="55"/>
      <c r="Q51" s="11"/>
    </row>
    <row r="52" spans="14:17" ht="12.75">
      <c r="N52" s="7"/>
      <c r="O52" s="55"/>
      <c r="P52" s="55"/>
      <c r="Q52" s="11"/>
    </row>
    <row r="53" spans="14:17" ht="12.75">
      <c r="N53" s="7"/>
      <c r="O53" s="55"/>
      <c r="P53" s="55"/>
      <c r="Q53" s="11"/>
    </row>
    <row r="54" spans="14:17" ht="12.75">
      <c r="N54" s="7"/>
      <c r="O54" s="55"/>
      <c r="P54" s="55"/>
      <c r="Q54" s="11"/>
    </row>
    <row r="55" spans="14:17" ht="12.75">
      <c r="N55" s="7"/>
      <c r="O55" s="55"/>
      <c r="P55" s="55"/>
      <c r="Q55" s="11"/>
    </row>
    <row r="56" spans="14:17" ht="12.75">
      <c r="N56" s="7"/>
      <c r="O56" s="55"/>
      <c r="P56" s="55"/>
      <c r="Q56" s="11"/>
    </row>
    <row r="57" spans="14:17" ht="12.75">
      <c r="N57" s="11"/>
      <c r="O57" s="11"/>
      <c r="P57" s="11"/>
      <c r="Q57" s="11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2007-01-29T08:19:47Z</dcterms:modified>
  <cp:category/>
  <cp:version/>
  <cp:contentType/>
  <cp:contentStatus/>
</cp:coreProperties>
</file>