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úvod" sheetId="1" r:id="rId1"/>
  </sheets>
  <definedNames>
    <definedName name="_xlnm.Print_Area" localSheetId="0">'úvod'!$A$1:$L$66</definedName>
  </definedNames>
  <calcPr fullCalcOnLoad="1"/>
</workbook>
</file>

<file path=xl/sharedStrings.xml><?xml version="1.0" encoding="utf-8"?>
<sst xmlns="http://schemas.openxmlformats.org/spreadsheetml/2006/main" count="26" uniqueCount="26">
  <si>
    <t>Potraty na 100 narozených</t>
  </si>
  <si>
    <t>Dopravní nehody na 1 000 obyvatel</t>
  </si>
  <si>
    <t>Dokončené byty na 1 000 obyvatel</t>
  </si>
  <si>
    <t>Míra nezaměstnanosti (%)</t>
  </si>
  <si>
    <t>Průměrná hrubá měsíční mzda</t>
  </si>
  <si>
    <t>Míra ekonomické aktivity - ženy (%)</t>
  </si>
  <si>
    <t>Míra ekonomické aktivity - muži (%)</t>
  </si>
  <si>
    <t>Zemřelí na novotvary na 100 000 obyvatel</t>
  </si>
  <si>
    <t>Zemřelí na nemoci oběhového systému na 100 000 obyvatel</t>
  </si>
  <si>
    <t>Živě narození na 1 000 obyvatel</t>
  </si>
  <si>
    <t>Podíl zaměstnaných ve službách (%)</t>
  </si>
  <si>
    <t>Podíl živě narozených mimo manželství (%)</t>
  </si>
  <si>
    <t>Podíl obyvatel 65 let a starších (%)</t>
  </si>
  <si>
    <t>Podíl obyvatel do 25 let (%)</t>
  </si>
  <si>
    <t>Podíl lesních pozemků (%)</t>
  </si>
  <si>
    <t>Podíl orné půdy (%)</t>
  </si>
  <si>
    <t>Průměrný starobní důchod žen</t>
  </si>
  <si>
    <t>Průměrný starobní důchod mužů</t>
  </si>
  <si>
    <t>Podíl uchazečů o zaměstnání se základním vzděláním (%)</t>
  </si>
  <si>
    <t>Podíl uchazečů o zaměstnání do 25 let (%)</t>
  </si>
  <si>
    <t>Průměrný věk - ženy</t>
  </si>
  <si>
    <t>Průměrný věk - muži</t>
  </si>
  <si>
    <t xml:space="preserve">*)DD - domovy důchodců, DP - domovy penziony pro důchodce </t>
  </si>
  <si>
    <t>Místa v DD a DP*) na 1 000 obyvatel 65 let a starších</t>
  </si>
  <si>
    <t>Porovnání vybraných krajských údajů s Českou republikou v roce 2005</t>
  </si>
  <si>
    <t>Olomoucký kraj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</si>
</sst>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1"/>
    </font>
    <font>
      <sz val="9"/>
      <name val="Times New Roman CE"/>
      <family val="1"/>
    </font>
    <font>
      <sz val="9.25"/>
      <name val="Times New Roman CE"/>
      <family val="1"/>
    </font>
    <font>
      <sz val="8.5"/>
      <name val="Times New Roman CE"/>
      <family val="1"/>
    </font>
    <font>
      <b/>
      <sz val="24"/>
      <color indexed="10"/>
      <name val="Times New Roman CE"/>
      <family val="1"/>
    </font>
    <font>
      <sz val="10"/>
      <color indexed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2" borderId="0" xfId="0" applyFont="1" applyFill="1" applyAlignment="1">
      <alignment horizontal="left" vertical="center" indent="6"/>
    </xf>
    <xf numFmtId="0" fontId="11" fillId="2" borderId="0" xfId="0" applyFont="1" applyFill="1" applyAlignment="1">
      <alignment horizontal="left" indent="6"/>
    </xf>
    <xf numFmtId="0" fontId="11" fillId="0" borderId="0" xfId="0" applyFont="1" applyAlignment="1">
      <alignment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0975"/>
          <c:w val="0.985"/>
          <c:h val="0.9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úvod!$A$41:$A$63</c:f>
              <c:strCache/>
            </c:strRef>
          </c:cat>
          <c:val>
            <c:numRef>
              <c:f>úvod!$B$41:$B$63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20"/>
        <c:axId val="30226808"/>
        <c:axId val="3605817"/>
      </c:barChart>
      <c:catAx>
        <c:axId val="302268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8100">
            <a:pattFill prst="pct75">
              <a:fgClr>
                <a:srgbClr val="000000"/>
              </a:fgClr>
              <a:bgClr>
                <a:srgbClr val="FFFFFF"/>
              </a:bgClr>
            </a:pattFill>
          </a:ln>
        </c:spPr>
        <c:txPr>
          <a:bodyPr/>
          <a:lstStyle/>
          <a:p>
            <a:pPr>
              <a:defRPr lang="en-US" cap="none" sz="925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605817"/>
        <c:crossesAt val="100"/>
        <c:auto val="1"/>
        <c:lblOffset val="100"/>
        <c:tickLblSkip val="1"/>
        <c:noMultiLvlLbl val="0"/>
      </c:catAx>
      <c:valAx>
        <c:axId val="3605817"/>
        <c:scaling>
          <c:orientation val="minMax"/>
          <c:max val="125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Times New Roman CE"/>
                    <a:ea typeface="Times New Roman CE"/>
                    <a:cs typeface="Times New Roman CE"/>
                  </a:rPr>
                  <a:t>Index (ČR=100)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0226808"/>
        <c:crossesAt val="1"/>
        <c:crossBetween val="between"/>
        <c:dispUnits/>
        <c:majorUnit val="5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76200</xdr:rowOff>
    </xdr:from>
    <xdr:to>
      <xdr:col>12</xdr:col>
      <xdr:colOff>57150</xdr:colOff>
      <xdr:row>65</xdr:row>
      <xdr:rowOff>0</xdr:rowOff>
    </xdr:to>
    <xdr:graphicFrame>
      <xdr:nvGraphicFramePr>
        <xdr:cNvPr id="1" name="Chart 5"/>
        <xdr:cNvGraphicFramePr/>
      </xdr:nvGraphicFramePr>
      <xdr:xfrm>
        <a:off x="0" y="6467475"/>
        <a:ext cx="828675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266700</xdr:colOff>
      <xdr:row>10</xdr:row>
      <xdr:rowOff>133350</xdr:rowOff>
    </xdr:from>
    <xdr:to>
      <xdr:col>4</xdr:col>
      <xdr:colOff>638175</xdr:colOff>
      <xdr:row>12</xdr:row>
      <xdr:rowOff>47625</xdr:rowOff>
    </xdr:to>
    <xdr:sp>
      <xdr:nvSpPr>
        <xdr:cNvPr id="2" name="Rectangle 10"/>
        <xdr:cNvSpPr>
          <a:spLocks/>
        </xdr:cNvSpPr>
      </xdr:nvSpPr>
      <xdr:spPr>
        <a:xfrm>
          <a:off x="952500" y="1990725"/>
          <a:ext cx="24288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1</xdr:col>
      <xdr:colOff>419100</xdr:colOff>
      <xdr:row>11</xdr:row>
      <xdr:rowOff>19050</xdr:rowOff>
    </xdr:from>
    <xdr:to>
      <xdr:col>5</xdr:col>
      <xdr:colOff>76200</xdr:colOff>
      <xdr:row>12</xdr:row>
      <xdr:rowOff>28575</xdr:rowOff>
    </xdr:to>
    <xdr:sp>
      <xdr:nvSpPr>
        <xdr:cNvPr id="3" name="TextBox 13"/>
        <xdr:cNvSpPr txBox="1">
          <a:spLocks noChangeArrowheads="1"/>
        </xdr:cNvSpPr>
      </xdr:nvSpPr>
      <xdr:spPr>
        <a:xfrm>
          <a:off x="1104900" y="2038350"/>
          <a:ext cx="24003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 editAs="oneCell">
    <xdr:from>
      <xdr:col>6</xdr:col>
      <xdr:colOff>609600</xdr:colOff>
      <xdr:row>0</xdr:row>
      <xdr:rowOff>0</xdr:rowOff>
    </xdr:from>
    <xdr:to>
      <xdr:col>11</xdr:col>
      <xdr:colOff>676275</xdr:colOff>
      <xdr:row>10</xdr:row>
      <xdr:rowOff>38100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rcRect l="3031" t="4283" r="3031" b="4283"/>
        <a:stretch>
          <a:fillRect/>
        </a:stretch>
      </xdr:blipFill>
      <xdr:spPr>
        <a:xfrm>
          <a:off x="4724400" y="0"/>
          <a:ext cx="349567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47625</xdr:rowOff>
    </xdr:from>
    <xdr:to>
      <xdr:col>10</xdr:col>
      <xdr:colOff>295275</xdr:colOff>
      <xdr:row>35</xdr:row>
      <xdr:rowOff>9525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3"/>
        <a:srcRect l="6736" t="2380" r="6736" b="2380"/>
        <a:stretch>
          <a:fillRect/>
        </a:stretch>
      </xdr:blipFill>
      <xdr:spPr>
        <a:xfrm>
          <a:off x="0" y="1581150"/>
          <a:ext cx="7153275" cy="433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8</xdr:row>
      <xdr:rowOff>95250</xdr:rowOff>
    </xdr:from>
    <xdr:to>
      <xdr:col>8</xdr:col>
      <xdr:colOff>333375</xdr:colOff>
      <xdr:row>9</xdr:row>
      <xdr:rowOff>123825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3438525" y="1628775"/>
          <a:ext cx="23812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A1" sqref="A1:L1"/>
    </sheetView>
  </sheetViews>
  <sheetFormatPr defaultColWidth="9.00390625" defaultRowHeight="12.75"/>
  <sheetData>
    <row r="1" spans="1:12" ht="31.5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9"/>
      <c r="L1" s="10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6" t="s">
        <v>24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1" t="s">
        <v>1</v>
      </c>
      <c r="B41" s="1">
        <v>80.07250669798445</v>
      </c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1" t="s">
        <v>23</v>
      </c>
      <c r="B42" s="1">
        <v>107.98128528291511</v>
      </c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1" t="s">
        <v>16</v>
      </c>
      <c r="B43" s="1">
        <v>98.27205012731461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1" t="s">
        <v>17</v>
      </c>
      <c r="B44" s="1">
        <v>96.71306246976549</v>
      </c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1" t="s">
        <v>2</v>
      </c>
      <c r="B45" s="1">
        <v>54.48738542906132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1" t="s">
        <v>18</v>
      </c>
      <c r="B46" s="1">
        <v>91.50613309031698</v>
      </c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1" t="s">
        <v>19</v>
      </c>
      <c r="B47" s="1">
        <v>93.37407212129321</v>
      </c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1" t="s">
        <v>3</v>
      </c>
      <c r="B48" s="1">
        <v>119.97167631456853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1" t="s">
        <v>10</v>
      </c>
      <c r="B49" s="1">
        <v>94.34949702683333</v>
      </c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1" t="s">
        <v>4</v>
      </c>
      <c r="B50" s="1">
        <v>85.11879730866274</v>
      </c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1" t="s">
        <v>5</v>
      </c>
      <c r="B51" s="1">
        <v>97.239208312647</v>
      </c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1" t="s">
        <v>6</v>
      </c>
      <c r="B52" s="1">
        <v>98.28225424033245</v>
      </c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1" t="s">
        <v>20</v>
      </c>
      <c r="B53" s="1">
        <v>99.63236616698316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1" t="s">
        <v>21</v>
      </c>
      <c r="B54" s="1">
        <v>99.48260634746536</v>
      </c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1" t="s">
        <v>7</v>
      </c>
      <c r="B55" s="1">
        <v>97.61110014076779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1" t="s">
        <v>8</v>
      </c>
      <c r="B56" s="1">
        <v>95.65332651871424</v>
      </c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1" t="s">
        <v>0</v>
      </c>
      <c r="B57" s="1">
        <v>91.18913373721578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1" t="s">
        <v>11</v>
      </c>
      <c r="B58" s="1">
        <v>98.44418525318933</v>
      </c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1" t="s">
        <v>9</v>
      </c>
      <c r="B59" s="1">
        <v>96.88643616908737</v>
      </c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1" t="s">
        <v>12</v>
      </c>
      <c r="B60" s="1">
        <v>100.14000796845981</v>
      </c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1" t="s">
        <v>13</v>
      </c>
      <c r="B61" s="1">
        <v>101.71313283100991</v>
      </c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1" t="s">
        <v>14</v>
      </c>
      <c r="B62" s="1">
        <v>103.51412379157054</v>
      </c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3" t="s">
        <v>15</v>
      </c>
      <c r="B63" s="1">
        <v>103.27999773562962</v>
      </c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5"/>
      <c r="B64" s="5"/>
      <c r="C64" s="4"/>
      <c r="D64" s="4"/>
      <c r="E64" s="4"/>
      <c r="F64" s="4"/>
      <c r="G64" s="4"/>
      <c r="H64" s="4"/>
      <c r="I64" s="4"/>
      <c r="J64" s="4"/>
      <c r="K64" s="4"/>
      <c r="L64" s="4"/>
    </row>
    <row r="66" ht="12.75">
      <c r="B66" t="s">
        <v>22</v>
      </c>
    </row>
  </sheetData>
  <mergeCells count="3">
    <mergeCell ref="A39:L39"/>
    <mergeCell ref="A38:L38"/>
    <mergeCell ref="A1:L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1200" verticalDpi="12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2007-01-08T09:23:35Z</cp:lastPrinted>
  <dcterms:created xsi:type="dcterms:W3CDTF">1999-09-01T06:24:56Z</dcterms:created>
  <dcterms:modified xsi:type="dcterms:W3CDTF">2007-01-29T08:17:02Z</dcterms:modified>
  <cp:category/>
  <cp:version/>
  <cp:contentType/>
  <cp:contentStatus/>
</cp:coreProperties>
</file>