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makro" sheetId="1" r:id="rId1"/>
  </sheets>
  <definedNames>
    <definedName name="_xlnm.Print_Area" localSheetId="0">'makro'!$A$1:$H$63</definedName>
  </definedNames>
  <calcPr fullCalcOnLoad="1"/>
</workbook>
</file>

<file path=xl/sharedStrings.xml><?xml version="1.0" encoding="utf-8"?>
<sst xmlns="http://schemas.openxmlformats.org/spreadsheetml/2006/main" count="81" uniqueCount="76">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</sst>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  <font>
      <sz val="8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 horizontal="left" indent="2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/>
    </xf>
    <xf numFmtId="165" fontId="14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4" fontId="16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6" shrinkToFit="1"/>
    </xf>
    <xf numFmtId="0" fontId="0" fillId="0" borderId="13" xfId="0" applyFont="1" applyBorder="1" applyAlignment="1">
      <alignment horizontal="left" indent="2"/>
    </xf>
    <xf numFmtId="0" fontId="0" fillId="0" borderId="8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2005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1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73.65528913713808</c:v>
                </c:pt>
                <c:pt idx="1">
                  <c:v>154.0259075418784</c:v>
                </c:pt>
                <c:pt idx="2">
                  <c:v>68.43812941040068</c:v>
                </c:pt>
                <c:pt idx="3">
                  <c:v>65.64492769823835</c:v>
                </c:pt>
                <c:pt idx="4">
                  <c:v>70.63382352905444</c:v>
                </c:pt>
                <c:pt idx="5">
                  <c:v>57.20479657133715</c:v>
                </c:pt>
                <c:pt idx="6">
                  <c:v>59.70450558716644</c:v>
                </c:pt>
                <c:pt idx="7">
                  <c:v>58.95414471073622</c:v>
                </c:pt>
                <c:pt idx="8">
                  <c:v>65.81748074938922</c:v>
                </c:pt>
                <c:pt idx="9">
                  <c:v>60.758971220084725</c:v>
                </c:pt>
                <c:pt idx="10">
                  <c:v>62.05204561137057</c:v>
                </c:pt>
                <c:pt idx="11">
                  <c:v>67.87701167334717</c:v>
                </c:pt>
                <c:pt idx="12">
                  <c:v>57.511154276436635</c:v>
                </c:pt>
                <c:pt idx="13">
                  <c:v>59.018739359690876</c:v>
                </c:pt>
                <c:pt idx="14">
                  <c:v>60.20784854788662</c:v>
                </c:pt>
              </c:numCache>
            </c:numRef>
          </c:val>
        </c:ser>
        <c:overlap val="10"/>
        <c:gapWidth val="60"/>
        <c:axId val="33751881"/>
        <c:axId val="35331474"/>
      </c:bar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35331474"/>
        <c:crossesAt val="100"/>
        <c:auto val="0"/>
        <c:lblOffset val="80"/>
        <c:tickLblSkip val="1"/>
        <c:noMultiLvlLbl val="0"/>
      </c:catAx>
      <c:valAx>
        <c:axId val="35331474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751881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C1" sqref="C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07"/>
      <c r="B2" s="108"/>
      <c r="C2" s="108"/>
      <c r="D2" s="60">
        <v>2001</v>
      </c>
      <c r="E2" s="49">
        <v>2002</v>
      </c>
      <c r="F2" s="46">
        <v>2003</v>
      </c>
      <c r="G2" s="49">
        <v>2004</v>
      </c>
      <c r="H2" s="61">
        <v>2005</v>
      </c>
    </row>
    <row r="3" spans="1:8" ht="12" customHeight="1">
      <c r="A3" s="24"/>
      <c r="B3" s="106" t="s">
        <v>73</v>
      </c>
      <c r="C3" s="106"/>
      <c r="D3" s="28">
        <v>219015.15826448577</v>
      </c>
      <c r="E3" s="77">
        <v>228540.89201191487</v>
      </c>
      <c r="F3" s="28">
        <v>240679.20335959984</v>
      </c>
      <c r="G3" s="77">
        <v>254305.89571901583</v>
      </c>
      <c r="H3" s="29">
        <v>270955.269528057</v>
      </c>
    </row>
    <row r="4" spans="1:8" ht="10.5" customHeight="1">
      <c r="A4" s="24"/>
      <c r="B4" s="109" t="s">
        <v>75</v>
      </c>
      <c r="C4" s="109"/>
      <c r="D4" s="78"/>
      <c r="E4" s="79"/>
      <c r="F4" s="22"/>
      <c r="G4" s="79"/>
      <c r="H4" s="23"/>
    </row>
    <row r="5" spans="1:8" ht="13.5" customHeight="1">
      <c r="A5" s="24"/>
      <c r="B5" s="50" t="s">
        <v>46</v>
      </c>
      <c r="C5" s="62" t="s">
        <v>28</v>
      </c>
      <c r="D5" s="22">
        <v>4.851569719325828</v>
      </c>
      <c r="E5" s="79">
        <v>4.088943124335179</v>
      </c>
      <c r="F5" s="22">
        <v>3.589464816521387</v>
      </c>
      <c r="G5" s="79">
        <v>4.006436042747104</v>
      </c>
      <c r="H5" s="23">
        <v>3.4815192476370687</v>
      </c>
    </row>
    <row r="6" spans="1:8" ht="13.5" customHeight="1">
      <c r="A6" s="24"/>
      <c r="B6" s="50" t="s">
        <v>47</v>
      </c>
      <c r="C6" s="62" t="s">
        <v>27</v>
      </c>
      <c r="D6" s="22">
        <v>0.03789516203537595</v>
      </c>
      <c r="E6" s="79">
        <v>0.04028367278894712</v>
      </c>
      <c r="F6" s="22">
        <v>0.05661735004447552</v>
      </c>
      <c r="G6" s="79">
        <v>0.041808969663439347</v>
      </c>
      <c r="H6" s="23">
        <v>0.025857180156890612</v>
      </c>
    </row>
    <row r="7" spans="1:8" ht="13.5" customHeight="1">
      <c r="A7" s="24"/>
      <c r="B7" s="50" t="s">
        <v>20</v>
      </c>
      <c r="C7" s="62" t="s">
        <v>21</v>
      </c>
      <c r="D7" s="22">
        <v>1.1354844394456554</v>
      </c>
      <c r="E7" s="79">
        <v>1.0761584067394416</v>
      </c>
      <c r="F7" s="22">
        <v>1.0488255189401885</v>
      </c>
      <c r="G7" s="79">
        <v>1.0879293369386027</v>
      </c>
      <c r="H7" s="23">
        <v>1.3787370929778373</v>
      </c>
    </row>
    <row r="8" spans="1:8" ht="13.5" customHeight="1">
      <c r="A8" s="24"/>
      <c r="B8" s="50" t="s">
        <v>6</v>
      </c>
      <c r="C8" s="62" t="s">
        <v>3</v>
      </c>
      <c r="D8" s="22">
        <v>25.481930106020872</v>
      </c>
      <c r="E8" s="79">
        <v>24.12279955697935</v>
      </c>
      <c r="F8" s="22">
        <v>23.382688290930275</v>
      </c>
      <c r="G8" s="79">
        <v>23.71776876719636</v>
      </c>
      <c r="H8" s="23">
        <v>23.969890394660133</v>
      </c>
    </row>
    <row r="9" spans="1:8" ht="13.5" customHeight="1">
      <c r="A9" s="24"/>
      <c r="B9" s="50" t="s">
        <v>7</v>
      </c>
      <c r="C9" s="62" t="s">
        <v>4</v>
      </c>
      <c r="D9" s="22">
        <v>3.4849415759853524</v>
      </c>
      <c r="E9" s="79">
        <v>3.6312661171951803</v>
      </c>
      <c r="F9" s="22">
        <v>3.2955584689093396</v>
      </c>
      <c r="G9" s="79">
        <v>3.251382930181359</v>
      </c>
      <c r="H9" s="23">
        <v>3.567424229542281</v>
      </c>
    </row>
    <row r="10" spans="1:8" ht="13.5" customHeight="1">
      <c r="A10" s="24"/>
      <c r="B10" s="50" t="s">
        <v>8</v>
      </c>
      <c r="C10" s="62" t="s">
        <v>2</v>
      </c>
      <c r="D10" s="22">
        <v>6.4733025579002454</v>
      </c>
      <c r="E10" s="79">
        <v>6.530557818435699</v>
      </c>
      <c r="F10" s="22">
        <v>7.668363437387056</v>
      </c>
      <c r="G10" s="79">
        <v>7.586982191813024</v>
      </c>
      <c r="H10" s="23">
        <v>7.7544353014568985</v>
      </c>
    </row>
    <row r="11" spans="1:8" ht="23.25" customHeight="1">
      <c r="A11" s="24"/>
      <c r="B11" s="50" t="s">
        <v>9</v>
      </c>
      <c r="C11" s="63" t="s">
        <v>29</v>
      </c>
      <c r="D11" s="80">
        <v>13.566663462091949</v>
      </c>
      <c r="E11" s="79">
        <v>13.971716302157573</v>
      </c>
      <c r="F11" s="22">
        <v>13.402892841635191</v>
      </c>
      <c r="G11" s="79">
        <v>12.707607086476077</v>
      </c>
      <c r="H11" s="23">
        <v>12.994939880750467</v>
      </c>
    </row>
    <row r="12" spans="1:8" ht="13.5" customHeight="1">
      <c r="A12" s="24"/>
      <c r="B12" s="50" t="s">
        <v>10</v>
      </c>
      <c r="C12" s="62" t="s">
        <v>22</v>
      </c>
      <c r="D12" s="81">
        <v>1.4716388110802567</v>
      </c>
      <c r="E12" s="79">
        <v>1.6524501060206773</v>
      </c>
      <c r="F12" s="22">
        <v>1.5972740104589278</v>
      </c>
      <c r="G12" s="79">
        <v>1.8395971602944348</v>
      </c>
      <c r="H12" s="23">
        <v>1.5989340070628477</v>
      </c>
    </row>
    <row r="13" spans="1:8" ht="13.5" customHeight="1">
      <c r="A13" s="24"/>
      <c r="B13" s="50" t="s">
        <v>11</v>
      </c>
      <c r="C13" s="62" t="s">
        <v>48</v>
      </c>
      <c r="D13" s="80">
        <v>9.422824580469822</v>
      </c>
      <c r="E13" s="79">
        <v>10.005518165577865</v>
      </c>
      <c r="F13" s="22">
        <v>10.140530541759977</v>
      </c>
      <c r="G13" s="79">
        <v>9.896405564657455</v>
      </c>
      <c r="H13" s="23">
        <v>9.304760272375377</v>
      </c>
    </row>
    <row r="14" spans="1:8" ht="13.5" customHeight="1">
      <c r="A14" s="24"/>
      <c r="B14" s="50" t="s">
        <v>12</v>
      </c>
      <c r="C14" s="62" t="s">
        <v>23</v>
      </c>
      <c r="D14" s="81">
        <v>1.635628948277799</v>
      </c>
      <c r="E14" s="79">
        <v>1.6275193554612222</v>
      </c>
      <c r="F14" s="22">
        <v>1.9014382503857574</v>
      </c>
      <c r="G14" s="79">
        <v>1.5460007956285193</v>
      </c>
      <c r="H14" s="23">
        <v>1.2812146735084382</v>
      </c>
    </row>
    <row r="15" spans="1:8" ht="13.5" customHeight="1">
      <c r="A15" s="24"/>
      <c r="B15" s="50" t="s">
        <v>13</v>
      </c>
      <c r="C15" s="71" t="s">
        <v>30</v>
      </c>
      <c r="D15" s="82">
        <v>15.133106840504126</v>
      </c>
      <c r="E15" s="79">
        <v>15.265946551678647</v>
      </c>
      <c r="F15" s="22">
        <v>15.258812139432212</v>
      </c>
      <c r="G15" s="79">
        <v>15.356569568638431</v>
      </c>
      <c r="H15" s="23">
        <v>16.10789385501729</v>
      </c>
    </row>
    <row r="16" spans="1:8" ht="13.5" customHeight="1">
      <c r="A16" s="24"/>
      <c r="B16" s="50" t="s">
        <v>14</v>
      </c>
      <c r="C16" s="62" t="s">
        <v>31</v>
      </c>
      <c r="D16" s="80">
        <v>5.9339252797011355</v>
      </c>
      <c r="E16" s="79">
        <v>5.720469090942465</v>
      </c>
      <c r="F16" s="22">
        <v>6.116625078068431</v>
      </c>
      <c r="G16" s="79">
        <v>5.920402892652056</v>
      </c>
      <c r="H16" s="23">
        <v>5.86199497347688</v>
      </c>
    </row>
    <row r="17" spans="1:8" ht="13.5" customHeight="1">
      <c r="A17" s="24"/>
      <c r="B17" s="50" t="s">
        <v>15</v>
      </c>
      <c r="C17" s="62" t="s">
        <v>24</v>
      </c>
      <c r="D17" s="81">
        <v>4.924164120187469</v>
      </c>
      <c r="E17" s="79">
        <v>5.079012321599903</v>
      </c>
      <c r="F17" s="22">
        <v>5.444049123757699</v>
      </c>
      <c r="G17" s="79">
        <v>5.3674687438879305</v>
      </c>
      <c r="H17" s="23">
        <v>5.4183431363022105</v>
      </c>
    </row>
    <row r="18" spans="1:8" ht="13.5" customHeight="1">
      <c r="A18" s="24"/>
      <c r="B18" s="50" t="s">
        <v>16</v>
      </c>
      <c r="C18" s="62" t="s">
        <v>32</v>
      </c>
      <c r="D18" s="81">
        <v>3.989399871764294</v>
      </c>
      <c r="E18" s="79">
        <v>4.3278338819113</v>
      </c>
      <c r="F18" s="22">
        <v>4.0363898324884575</v>
      </c>
      <c r="G18" s="79">
        <v>4.5184161456012415</v>
      </c>
      <c r="H18" s="23">
        <v>4.221948876212971</v>
      </c>
    </row>
    <row r="19" spans="1:8" ht="13.5" customHeight="1">
      <c r="A19" s="24"/>
      <c r="B19" s="50" t="s">
        <v>17</v>
      </c>
      <c r="C19" s="62" t="s">
        <v>5</v>
      </c>
      <c r="D19" s="80">
        <v>2.4451506700832555</v>
      </c>
      <c r="E19" s="79">
        <v>2.8446066737949227</v>
      </c>
      <c r="F19" s="22">
        <v>3.0442709721325327</v>
      </c>
      <c r="G19" s="79">
        <v>3.1373869755584227</v>
      </c>
      <c r="H19" s="23">
        <v>3.0148911528271505</v>
      </c>
    </row>
    <row r="20" spans="1:8" ht="13.5" customHeight="1">
      <c r="A20" s="24"/>
      <c r="B20" s="50" t="s">
        <v>18</v>
      </c>
      <c r="C20" s="62" t="s">
        <v>25</v>
      </c>
      <c r="D20" s="22">
        <v>0.012373855126551883</v>
      </c>
      <c r="E20" s="83">
        <v>0.014918854381602863</v>
      </c>
      <c r="F20" s="22">
        <v>0.01619932714810184</v>
      </c>
      <c r="G20" s="22">
        <v>0.017836828065558707</v>
      </c>
      <c r="H20" s="23">
        <v>0.017215726035286028</v>
      </c>
    </row>
    <row r="21" spans="1:8" ht="13.5" customHeight="1" thickBot="1">
      <c r="A21" s="64"/>
      <c r="B21" s="65" t="s">
        <v>19</v>
      </c>
      <c r="C21" s="66" t="s">
        <v>26</v>
      </c>
      <c r="D21" s="84">
        <v>0</v>
      </c>
      <c r="E21" s="85">
        <v>0</v>
      </c>
      <c r="F21" s="84">
        <v>0</v>
      </c>
      <c r="G21" s="84">
        <v>0</v>
      </c>
      <c r="H21" s="86">
        <v>0</v>
      </c>
    </row>
    <row r="22" spans="1:11" ht="15.75" customHeight="1">
      <c r="A22" s="15"/>
      <c r="B22" s="50"/>
      <c r="C22" s="62"/>
      <c r="D22" s="62"/>
      <c r="E22" s="27"/>
      <c r="F22" s="27"/>
      <c r="G22" s="27"/>
      <c r="H22" s="27"/>
      <c r="J22" s="73" t="s">
        <v>0</v>
      </c>
      <c r="K22" s="74">
        <v>73.65528913713808</v>
      </c>
    </row>
    <row r="23" spans="1:12" ht="15.75" customHeight="1">
      <c r="A23" s="15"/>
      <c r="B23" s="50"/>
      <c r="C23" s="62"/>
      <c r="D23" s="62"/>
      <c r="E23" s="27"/>
      <c r="F23" s="27"/>
      <c r="G23" s="27"/>
      <c r="H23" s="27"/>
      <c r="J23" s="75" t="s">
        <v>53</v>
      </c>
      <c r="K23" s="76">
        <v>154.0259075418784</v>
      </c>
      <c r="L23" s="6"/>
    </row>
    <row r="24" spans="1:12" ht="15.75" customHeight="1">
      <c r="A24" s="15"/>
      <c r="B24" s="50"/>
      <c r="C24" s="62"/>
      <c r="D24" s="62"/>
      <c r="E24" s="27"/>
      <c r="F24" s="27"/>
      <c r="G24" s="27"/>
      <c r="H24" s="27"/>
      <c r="J24" s="75" t="s">
        <v>54</v>
      </c>
      <c r="K24" s="76">
        <v>68.43812941040068</v>
      </c>
      <c r="L24" s="6"/>
    </row>
    <row r="25" spans="1:12" ht="15.75" customHeight="1">
      <c r="A25" s="15"/>
      <c r="B25" s="50"/>
      <c r="C25" s="62"/>
      <c r="D25" s="62"/>
      <c r="E25" s="27"/>
      <c r="F25" s="27"/>
      <c r="G25" s="27"/>
      <c r="H25" s="27"/>
      <c r="J25" s="75" t="s">
        <v>55</v>
      </c>
      <c r="K25" s="76">
        <v>65.64492769823835</v>
      </c>
      <c r="L25" s="6"/>
    </row>
    <row r="26" spans="1:12" ht="15.75" customHeight="1">
      <c r="A26" s="15"/>
      <c r="B26" s="50"/>
      <c r="C26" s="62"/>
      <c r="D26" s="62"/>
      <c r="E26" s="27"/>
      <c r="F26" s="27"/>
      <c r="G26" s="27"/>
      <c r="H26" s="27"/>
      <c r="J26" s="75" t="s">
        <v>56</v>
      </c>
      <c r="K26" s="76">
        <v>70.63382352905444</v>
      </c>
      <c r="L26" s="6"/>
    </row>
    <row r="27" spans="1:12" ht="15.75" customHeight="1">
      <c r="A27" s="15"/>
      <c r="B27" s="50"/>
      <c r="C27" s="62"/>
      <c r="D27" s="62"/>
      <c r="E27" s="27"/>
      <c r="F27" s="27"/>
      <c r="G27" s="27"/>
      <c r="H27" s="27"/>
      <c r="J27" s="75" t="s">
        <v>57</v>
      </c>
      <c r="K27" s="76">
        <v>57.20479657133715</v>
      </c>
      <c r="L27" s="6"/>
    </row>
    <row r="28" spans="1:12" ht="15.75" customHeight="1">
      <c r="A28" s="15"/>
      <c r="B28" s="50"/>
      <c r="C28" s="62"/>
      <c r="D28" s="62"/>
      <c r="E28" s="27"/>
      <c r="F28" s="27"/>
      <c r="G28" s="27"/>
      <c r="H28" s="27"/>
      <c r="J28" s="75" t="s">
        <v>58</v>
      </c>
      <c r="K28" s="76">
        <v>59.70450558716644</v>
      </c>
      <c r="L28" s="6"/>
    </row>
    <row r="29" spans="1:12" ht="15.75" customHeight="1">
      <c r="A29" s="15"/>
      <c r="B29" s="50"/>
      <c r="C29" s="62"/>
      <c r="D29" s="62"/>
      <c r="E29" s="27"/>
      <c r="F29" s="27"/>
      <c r="G29" s="27"/>
      <c r="H29" s="27"/>
      <c r="J29" s="75" t="s">
        <v>59</v>
      </c>
      <c r="K29" s="76">
        <v>58.95414471073622</v>
      </c>
      <c r="L29" s="6"/>
    </row>
    <row r="30" spans="1:12" ht="15.75" customHeight="1">
      <c r="A30" s="15"/>
      <c r="B30" s="50"/>
      <c r="C30" s="62"/>
      <c r="D30" s="62"/>
      <c r="E30" s="27"/>
      <c r="F30" s="27"/>
      <c r="G30" s="27"/>
      <c r="H30" s="27"/>
      <c r="J30" s="75" t="s">
        <v>60</v>
      </c>
      <c r="K30" s="76">
        <v>65.81748074938922</v>
      </c>
      <c r="L30" s="6"/>
    </row>
    <row r="31" spans="1:12" s="12" customFormat="1" ht="16.5" customHeight="1">
      <c r="A31" s="48"/>
      <c r="B31" s="67"/>
      <c r="C31" s="33"/>
      <c r="D31" s="33"/>
      <c r="E31" s="33"/>
      <c r="F31" s="33"/>
      <c r="G31" s="33"/>
      <c r="H31" s="33"/>
      <c r="J31" s="75" t="s">
        <v>61</v>
      </c>
      <c r="K31" s="76">
        <v>60.758971220084725</v>
      </c>
      <c r="L31" s="16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75" t="s">
        <v>62</v>
      </c>
      <c r="K32" s="76">
        <v>62.05204561137057</v>
      </c>
      <c r="L32" s="6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75" t="s">
        <v>63</v>
      </c>
      <c r="K33" s="76">
        <v>67.87701167334717</v>
      </c>
      <c r="L33" s="6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75" t="s">
        <v>64</v>
      </c>
      <c r="K34" s="76">
        <v>57.511154276436635</v>
      </c>
      <c r="L34" s="6"/>
    </row>
    <row r="35" spans="1:12" ht="15" customHeight="1" thickBot="1">
      <c r="A35" s="68"/>
      <c r="B35" s="59" t="s">
        <v>49</v>
      </c>
      <c r="C35" s="15"/>
      <c r="D35" s="15"/>
      <c r="E35" s="15"/>
      <c r="F35" s="15"/>
      <c r="G35" s="72"/>
      <c r="H35" s="72"/>
      <c r="I35" s="52"/>
      <c r="J35" s="75" t="s">
        <v>65</v>
      </c>
      <c r="K35" s="76">
        <v>59.018739359690876</v>
      </c>
      <c r="L35" s="6"/>
    </row>
    <row r="36" spans="1:12" ht="13.5" customHeight="1">
      <c r="A36" s="103" t="s">
        <v>1</v>
      </c>
      <c r="B36" s="104"/>
      <c r="C36" s="105"/>
      <c r="D36" s="46">
        <v>2001</v>
      </c>
      <c r="E36" s="46">
        <v>2002</v>
      </c>
      <c r="F36" s="46">
        <v>2003</v>
      </c>
      <c r="G36" s="46">
        <v>2004</v>
      </c>
      <c r="H36" s="47">
        <v>2005</v>
      </c>
      <c r="J36" s="75" t="s">
        <v>66</v>
      </c>
      <c r="K36" s="76">
        <v>60.20784854788662</v>
      </c>
      <c r="L36" s="6"/>
    </row>
    <row r="37" spans="1:8" ht="12.75" customHeight="1">
      <c r="A37" s="24"/>
      <c r="B37" s="33" t="s">
        <v>71</v>
      </c>
      <c r="C37" s="53"/>
      <c r="D37" s="28">
        <v>219015.15826448577</v>
      </c>
      <c r="E37" s="28">
        <v>228540.89201191487</v>
      </c>
      <c r="F37" s="28">
        <v>240679.20335959984</v>
      </c>
      <c r="G37" s="28">
        <v>254305.89571901583</v>
      </c>
      <c r="H37" s="29">
        <v>270955.269528057</v>
      </c>
    </row>
    <row r="38" spans="1:8" ht="12.75" customHeight="1">
      <c r="A38" s="24"/>
      <c r="B38" s="33" t="s">
        <v>72</v>
      </c>
      <c r="C38" s="53"/>
      <c r="D38" s="28">
        <v>241595.50391017832</v>
      </c>
      <c r="E38" s="28">
        <v>251429.85282802477</v>
      </c>
      <c r="F38" s="28">
        <v>264721.39227207995</v>
      </c>
      <c r="G38" s="28">
        <v>283352.0652235142</v>
      </c>
      <c r="H38" s="29">
        <v>302308.86506957246</v>
      </c>
    </row>
    <row r="39" spans="1:8" ht="12.75" customHeight="1">
      <c r="A39" s="24"/>
      <c r="B39" s="33" t="s">
        <v>39</v>
      </c>
      <c r="C39" s="53"/>
      <c r="D39" s="25">
        <v>10.270983163529266</v>
      </c>
      <c r="E39" s="25">
        <v>10.202344914691288</v>
      </c>
      <c r="F39" s="25">
        <v>10.272025341257454</v>
      </c>
      <c r="G39" s="25">
        <v>10.188635456391241</v>
      </c>
      <c r="H39" s="26">
        <v>10.177855248059766</v>
      </c>
    </row>
    <row r="40" spans="1:8" ht="12.75" customHeight="1">
      <c r="A40" s="24"/>
      <c r="B40" s="33" t="s">
        <v>33</v>
      </c>
      <c r="C40" s="53"/>
      <c r="D40" s="78"/>
      <c r="E40" s="28"/>
      <c r="F40" s="28"/>
      <c r="G40" s="28"/>
      <c r="H40" s="29"/>
    </row>
    <row r="41" spans="1:8" ht="12.75" customHeight="1">
      <c r="A41" s="24"/>
      <c r="B41" s="34" t="s">
        <v>34</v>
      </c>
      <c r="C41" s="54"/>
      <c r="D41" s="28">
        <v>7091.566981043159</v>
      </c>
      <c r="E41" s="28">
        <v>8162.2468779387345</v>
      </c>
      <c r="F41" s="28">
        <v>8312.547644039438</v>
      </c>
      <c r="G41" s="28">
        <v>8885.016626117533</v>
      </c>
      <c r="H41" s="29">
        <v>10150.724097427052</v>
      </c>
    </row>
    <row r="42" spans="1:8" ht="12.75" customHeight="1">
      <c r="A42" s="24"/>
      <c r="B42" s="34" t="s">
        <v>67</v>
      </c>
      <c r="C42" s="54"/>
      <c r="D42" s="28">
        <v>14426.36825603568</v>
      </c>
      <c r="E42" s="28">
        <v>15189.199238094432</v>
      </c>
      <c r="F42" s="28">
        <v>15586.42449538568</v>
      </c>
      <c r="G42" s="28">
        <v>16652.487436441515</v>
      </c>
      <c r="H42" s="29">
        <v>18029.23865942094</v>
      </c>
    </row>
    <row r="43" spans="1:8" ht="12.75" customHeight="1">
      <c r="A43" s="24"/>
      <c r="B43" s="33" t="s">
        <v>50</v>
      </c>
      <c r="C43" s="53"/>
      <c r="D43" s="22">
        <v>102.47580815302501</v>
      </c>
      <c r="E43" s="25">
        <v>101.33992219895637</v>
      </c>
      <c r="F43" s="25">
        <v>104.44297789544204</v>
      </c>
      <c r="G43" s="22">
        <v>103.36086797986536</v>
      </c>
      <c r="H43" s="23">
        <v>105.73887770143972</v>
      </c>
    </row>
    <row r="44" spans="1:8" ht="12.75" customHeight="1">
      <c r="A44" s="24"/>
      <c r="B44" s="33" t="s">
        <v>40</v>
      </c>
      <c r="C44" s="53"/>
      <c r="D44" s="78"/>
      <c r="E44" s="22"/>
      <c r="F44" s="22"/>
      <c r="G44" s="22"/>
      <c r="H44" s="23"/>
    </row>
    <row r="45" spans="1:8" ht="12.75" customHeight="1">
      <c r="A45" s="24"/>
      <c r="B45" s="34" t="s">
        <v>35</v>
      </c>
      <c r="C45" s="54"/>
      <c r="D45" s="28">
        <v>213038.9155184264</v>
      </c>
      <c r="E45" s="28">
        <v>222537.97063805652</v>
      </c>
      <c r="F45" s="28">
        <v>234531.96825443284</v>
      </c>
      <c r="G45" s="28">
        <v>250877.03637315484</v>
      </c>
      <c r="H45" s="29">
        <v>267463.22162926814</v>
      </c>
    </row>
    <row r="46" spans="1:8" ht="12.75" customHeight="1">
      <c r="A46" s="24"/>
      <c r="B46" s="34" t="s">
        <v>36</v>
      </c>
      <c r="C46" s="54"/>
      <c r="D46" s="28">
        <v>6253.343768886533</v>
      </c>
      <c r="E46" s="28">
        <v>7224.320563500082</v>
      </c>
      <c r="F46" s="28">
        <v>7364.565981738141</v>
      </c>
      <c r="G46" s="28">
        <v>7866.703344929756</v>
      </c>
      <c r="H46" s="29">
        <v>8980.700477780812</v>
      </c>
    </row>
    <row r="47" spans="1:8" ht="12.75" customHeight="1">
      <c r="A47" s="30"/>
      <c r="B47" s="34" t="s">
        <v>68</v>
      </c>
      <c r="C47" s="54"/>
      <c r="D47" s="28">
        <v>12721.171538349201</v>
      </c>
      <c r="E47" s="28">
        <v>13443.803653556806</v>
      </c>
      <c r="F47" s="91">
        <v>13808.913528207724</v>
      </c>
      <c r="G47" s="91">
        <v>14743.94299191065</v>
      </c>
      <c r="H47" s="92">
        <v>15951.097743236587</v>
      </c>
    </row>
    <row r="48" spans="1:8" ht="12.75" customHeight="1">
      <c r="A48" s="31"/>
      <c r="B48" s="35" t="s">
        <v>40</v>
      </c>
      <c r="C48" s="55"/>
      <c r="D48" s="87"/>
      <c r="E48" s="87"/>
      <c r="F48" s="41"/>
      <c r="G48" s="41"/>
      <c r="H48" s="93"/>
    </row>
    <row r="49" spans="1:8" ht="12.75" customHeight="1">
      <c r="A49" s="37"/>
      <c r="B49" s="38" t="s">
        <v>37</v>
      </c>
      <c r="C49" s="56"/>
      <c r="D49" s="89">
        <v>92.60002600665462</v>
      </c>
      <c r="E49" s="41">
        <v>92.1128903089008</v>
      </c>
      <c r="F49" s="94">
        <v>92.84094541850378</v>
      </c>
      <c r="G49" s="94">
        <v>92.07577660061239</v>
      </c>
      <c r="H49" s="95">
        <v>92.15497313503272</v>
      </c>
    </row>
    <row r="50" spans="1:8" ht="12.75" customHeight="1">
      <c r="A50" s="37"/>
      <c r="B50" s="38" t="s">
        <v>69</v>
      </c>
      <c r="C50" s="56"/>
      <c r="D50" s="89">
        <v>61.159478549755775</v>
      </c>
      <c r="E50" s="94">
        <v>62.52931931886887</v>
      </c>
      <c r="F50" s="94">
        <v>63.343640037650104</v>
      </c>
      <c r="G50" s="94">
        <v>64.95129071326278</v>
      </c>
      <c r="H50" s="96">
        <v>67.87701167334717</v>
      </c>
    </row>
    <row r="51" spans="1:8" ht="12.75" customHeight="1">
      <c r="A51" s="37"/>
      <c r="B51" s="51" t="s">
        <v>70</v>
      </c>
      <c r="C51" s="69"/>
      <c r="D51" s="88">
        <v>543523.0899005521</v>
      </c>
      <c r="E51" s="97">
        <v>562257.7054048135</v>
      </c>
      <c r="F51" s="97">
        <v>605429.9196320892</v>
      </c>
      <c r="G51" s="97">
        <v>648426.4792123851</v>
      </c>
      <c r="H51" s="98">
        <v>671164.8694614322</v>
      </c>
    </row>
    <row r="52" spans="1:8" ht="12.75" customHeight="1">
      <c r="A52" s="39"/>
      <c r="B52" s="51" t="s">
        <v>37</v>
      </c>
      <c r="C52" s="69"/>
      <c r="D52" s="100">
        <v>94.71622571997523</v>
      </c>
      <c r="E52" s="41">
        <v>93.20680758325425</v>
      </c>
      <c r="F52" s="41">
        <v>93.5279292250593</v>
      </c>
      <c r="G52" s="41">
        <v>93.29883974131363</v>
      </c>
      <c r="H52" s="42">
        <v>92.57725031416157</v>
      </c>
    </row>
    <row r="53" spans="1:8" ht="12.75" customHeight="1">
      <c r="A53" s="37"/>
      <c r="B53" s="35" t="s">
        <v>41</v>
      </c>
      <c r="C53" s="55"/>
      <c r="D53" s="88">
        <v>57436.445367761604</v>
      </c>
      <c r="E53" s="88">
        <v>61027.093359103346</v>
      </c>
      <c r="F53" s="88">
        <v>68375.81582326407</v>
      </c>
      <c r="G53" s="88">
        <v>72764.8929129739</v>
      </c>
      <c r="H53" s="99">
        <v>78274</v>
      </c>
    </row>
    <row r="54" spans="1:8" ht="12.75" customHeight="1">
      <c r="A54" s="37"/>
      <c r="B54" s="40" t="s">
        <v>42</v>
      </c>
      <c r="C54" s="57"/>
      <c r="D54" s="89">
        <v>8.711890003725474</v>
      </c>
      <c r="E54" s="41">
        <v>9.003874869111291</v>
      </c>
      <c r="F54" s="41">
        <v>9.94603615343028</v>
      </c>
      <c r="G54" s="41">
        <v>9.97692311772607</v>
      </c>
      <c r="H54" s="42">
        <v>10.564747104189781</v>
      </c>
    </row>
    <row r="55" spans="1:8" ht="12.75" customHeight="1">
      <c r="A55" s="37"/>
      <c r="B55" s="35" t="s">
        <v>43</v>
      </c>
      <c r="C55" s="55"/>
      <c r="D55" s="87"/>
      <c r="E55" s="100"/>
      <c r="F55" s="94"/>
      <c r="G55" s="94"/>
      <c r="H55" s="96"/>
    </row>
    <row r="56" spans="1:8" ht="12.75" customHeight="1">
      <c r="A56" s="37"/>
      <c r="B56" s="38" t="s">
        <v>35</v>
      </c>
      <c r="C56" s="56"/>
      <c r="D56" s="88">
        <v>50647.457565810146</v>
      </c>
      <c r="E56" s="97">
        <v>54014.451177216506</v>
      </c>
      <c r="F56" s="97">
        <v>60578.08372944274</v>
      </c>
      <c r="G56" s="97">
        <v>64425.29604157604</v>
      </c>
      <c r="H56" s="98">
        <v>69251.74425497353</v>
      </c>
    </row>
    <row r="57" spans="1:8" ht="12.75" customHeight="1">
      <c r="A57" s="37"/>
      <c r="B57" s="38" t="s">
        <v>38</v>
      </c>
      <c r="C57" s="56"/>
      <c r="D57" s="89">
        <v>78.54372147903429</v>
      </c>
      <c r="E57" s="41">
        <v>81.2923837714237</v>
      </c>
      <c r="F57" s="41">
        <v>89.89457959593074</v>
      </c>
      <c r="G57" s="41">
        <v>90.16250979643996</v>
      </c>
      <c r="H57" s="93">
        <v>95.65806924379207</v>
      </c>
    </row>
    <row r="58" spans="1:8" ht="12.75" customHeight="1">
      <c r="A58" s="37"/>
      <c r="B58" s="35" t="s">
        <v>44</v>
      </c>
      <c r="C58" s="55"/>
      <c r="D58" s="88">
        <v>131642.62992726397</v>
      </c>
      <c r="E58" s="97">
        <v>134902.05015871563</v>
      </c>
      <c r="F58" s="97">
        <v>140385.5000578682</v>
      </c>
      <c r="G58" s="97">
        <v>148170.76826296307</v>
      </c>
      <c r="H58" s="98">
        <v>155191.96353244517</v>
      </c>
    </row>
    <row r="59" spans="1:8" ht="12.75" customHeight="1">
      <c r="A59" s="37"/>
      <c r="B59" s="35" t="s">
        <v>45</v>
      </c>
      <c r="C59" s="55"/>
      <c r="D59" s="87"/>
      <c r="E59" s="94"/>
      <c r="F59" s="41"/>
      <c r="G59" s="41"/>
      <c r="H59" s="93"/>
    </row>
    <row r="60" spans="1:8" ht="12.75" customHeight="1">
      <c r="A60" s="37"/>
      <c r="B60" s="38" t="s">
        <v>35</v>
      </c>
      <c r="C60" s="56"/>
      <c r="D60" s="88">
        <v>116082.47116272735</v>
      </c>
      <c r="E60" s="97">
        <v>119400.41383139894</v>
      </c>
      <c r="F60" s="97">
        <v>124375.6213291388</v>
      </c>
      <c r="G60" s="97">
        <v>131188.89106957134</v>
      </c>
      <c r="H60" s="98">
        <v>137303.75564013686</v>
      </c>
    </row>
    <row r="61" spans="1:8" ht="12.75" customHeight="1" thickBot="1">
      <c r="A61" s="43"/>
      <c r="B61" s="44" t="s">
        <v>38</v>
      </c>
      <c r="C61" s="58"/>
      <c r="D61" s="90">
        <v>96.91454784504671</v>
      </c>
      <c r="E61" s="101">
        <v>95.30534972183095</v>
      </c>
      <c r="F61" s="101">
        <v>94.98282990255933</v>
      </c>
      <c r="G61" s="101">
        <v>96.90876408740972</v>
      </c>
      <c r="H61" s="102">
        <v>97.13681804942905</v>
      </c>
    </row>
    <row r="62" spans="1:8" ht="12.75" customHeight="1">
      <c r="A62" s="45"/>
      <c r="B62" s="45" t="s">
        <v>51</v>
      </c>
      <c r="C62" s="45"/>
      <c r="D62" s="36"/>
      <c r="E62" s="45"/>
      <c r="F62" s="32"/>
      <c r="G62" s="20"/>
      <c r="H62" s="21"/>
    </row>
    <row r="63" spans="1:8" ht="12.75" customHeight="1">
      <c r="A63" s="14"/>
      <c r="B63" s="14" t="s">
        <v>52</v>
      </c>
      <c r="C63" s="14"/>
      <c r="D63" s="14"/>
      <c r="E63" s="14"/>
      <c r="F63" s="32"/>
      <c r="G63" s="20"/>
      <c r="H63" s="70"/>
    </row>
    <row r="64" spans="1:8" ht="12.75" customHeight="1">
      <c r="A64" s="9"/>
      <c r="B64" s="9"/>
      <c r="C64" s="9"/>
      <c r="D64" s="9"/>
      <c r="E64" s="9"/>
      <c r="F64" s="18"/>
      <c r="G64" s="8"/>
      <c r="H64" s="19"/>
    </row>
    <row r="65" spans="1:8" ht="12.75" customHeight="1">
      <c r="A65" s="6"/>
      <c r="B65" s="6"/>
      <c r="C65" s="6"/>
      <c r="D65" s="6"/>
      <c r="E65" s="6"/>
      <c r="F65" s="11"/>
      <c r="G65" s="8"/>
      <c r="H65" s="7"/>
    </row>
    <row r="66" spans="1:8" ht="12.75" customHeight="1">
      <c r="A66" s="6"/>
      <c r="B66" s="6"/>
      <c r="C66" s="6"/>
      <c r="D66" s="6"/>
      <c r="E66" s="6"/>
      <c r="F66" s="11"/>
      <c r="G66" s="8"/>
      <c r="H66" s="7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6"/>
      <c r="G69" s="10"/>
      <c r="H69" s="7"/>
    </row>
    <row r="70" spans="1:8" ht="12.75" customHeight="1">
      <c r="A70" s="6"/>
      <c r="B70" s="6"/>
      <c r="C70" s="6"/>
      <c r="D70" s="6"/>
      <c r="E70" s="5"/>
      <c r="F70" s="5"/>
      <c r="G70" s="5"/>
      <c r="H70" s="4"/>
    </row>
    <row r="71" spans="1:8" ht="12.75" customHeight="1">
      <c r="A71" s="6"/>
      <c r="B71" s="6"/>
      <c r="C71" s="6"/>
      <c r="D71" s="6"/>
      <c r="E71" s="1"/>
      <c r="F71" s="1"/>
      <c r="G71" s="1"/>
      <c r="H71" s="2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5:8" ht="12.75" customHeight="1">
      <c r="E76" s="2"/>
      <c r="F76" s="2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</sheetData>
  <mergeCells count="4">
    <mergeCell ref="A36:C36"/>
    <mergeCell ref="B3:C3"/>
    <mergeCell ref="A2:C2"/>
    <mergeCell ref="B4:C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2" r:id="rId2"/>
  <headerFooter alignWithMargins="0">
    <oddHeader>&amp;C&amp;"Times New Roman CE,tučné"&amp;12Jihomoravský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2007-01-08T09:06:43Z</cp:lastPrinted>
  <dcterms:created xsi:type="dcterms:W3CDTF">1999-09-01T06:24:56Z</dcterms:created>
  <dcterms:modified xsi:type="dcterms:W3CDTF">2007-01-29T08:16:28Z</dcterms:modified>
  <cp:category/>
  <cp:version/>
  <cp:contentType/>
  <cp:contentStatus/>
</cp:coreProperties>
</file>