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<sst xmlns="http://schemas.openxmlformats.org/spreadsheetml/2006/main" count="81" uniqueCount="76">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</sst>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4629727"/>
        <c:crossesAt val="100"/>
        <c:auto val="0"/>
        <c:lblOffset val="80"/>
        <c:tickLblSkip val="1"/>
        <c:noMultiLvlLbl val="0"/>
      </c:catAx>
      <c:valAx>
        <c:axId val="44629727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611182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C1" sqref="C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07"/>
      <c r="B2" s="108"/>
      <c r="C2" s="108"/>
      <c r="D2" s="60">
        <v>2001</v>
      </c>
      <c r="E2" s="49">
        <v>2002</v>
      </c>
      <c r="F2" s="46">
        <v>2003</v>
      </c>
      <c r="G2" s="49">
        <v>2004</v>
      </c>
      <c r="H2" s="61">
        <v>2005</v>
      </c>
    </row>
    <row r="3" spans="1:8" ht="12" customHeight="1">
      <c r="A3" s="24"/>
      <c r="B3" s="106" t="s">
        <v>73</v>
      </c>
      <c r="C3" s="106"/>
      <c r="D3" s="28">
        <v>94320.59431330665</v>
      </c>
      <c r="E3" s="77">
        <v>97195.35506416768</v>
      </c>
      <c r="F3" s="28">
        <v>100771.07286606768</v>
      </c>
      <c r="G3" s="77">
        <v>104590.75306314898</v>
      </c>
      <c r="H3" s="29">
        <v>111767.19593997292</v>
      </c>
    </row>
    <row r="4" spans="1:8" ht="10.5" customHeight="1">
      <c r="A4" s="24"/>
      <c r="B4" s="109" t="s">
        <v>75</v>
      </c>
      <c r="C4" s="109"/>
      <c r="D4" s="78"/>
      <c r="E4" s="79"/>
      <c r="F4" s="22"/>
      <c r="G4" s="79"/>
      <c r="H4" s="23"/>
    </row>
    <row r="5" spans="1:8" ht="13.5" customHeight="1">
      <c r="A5" s="24"/>
      <c r="B5" s="50" t="s">
        <v>46</v>
      </c>
      <c r="C5" s="62" t="s">
        <v>28</v>
      </c>
      <c r="D5" s="22">
        <v>11.297721486960008</v>
      </c>
      <c r="E5" s="79">
        <v>9.588136463145588</v>
      </c>
      <c r="F5" s="22">
        <v>8.92351667753271</v>
      </c>
      <c r="G5" s="79">
        <v>9.24386256874227</v>
      </c>
      <c r="H5" s="23">
        <v>8.05151710543895</v>
      </c>
    </row>
    <row r="6" spans="1:8" ht="13.5" customHeight="1">
      <c r="A6" s="24"/>
      <c r="B6" s="50" t="s">
        <v>47</v>
      </c>
      <c r="C6" s="62" t="s">
        <v>27</v>
      </c>
      <c r="D6" s="22">
        <v>0.04567977290520476</v>
      </c>
      <c r="E6" s="79">
        <v>0.04736063007653007</v>
      </c>
      <c r="F6" s="22">
        <v>0.09596507531457096</v>
      </c>
      <c r="G6" s="79">
        <v>0.07400990913757015</v>
      </c>
      <c r="H6" s="23">
        <v>0.04563748201748214</v>
      </c>
    </row>
    <row r="7" spans="1:8" ht="13.5" customHeight="1">
      <c r="A7" s="24"/>
      <c r="B7" s="50" t="s">
        <v>20</v>
      </c>
      <c r="C7" s="62" t="s">
        <v>21</v>
      </c>
      <c r="D7" s="22">
        <v>0.15431562566771373</v>
      </c>
      <c r="E7" s="79">
        <v>0.16932319041314023</v>
      </c>
      <c r="F7" s="22">
        <v>-0.10810124334952416</v>
      </c>
      <c r="G7" s="79">
        <v>0.05602165562608236</v>
      </c>
      <c r="H7" s="23">
        <v>0.21356926159018796</v>
      </c>
    </row>
    <row r="8" spans="1:8" ht="13.5" customHeight="1">
      <c r="A8" s="24"/>
      <c r="B8" s="50" t="s">
        <v>6</v>
      </c>
      <c r="C8" s="62" t="s">
        <v>3</v>
      </c>
      <c r="D8" s="22">
        <v>33.34058966584574</v>
      </c>
      <c r="E8" s="79">
        <v>34.036460709348155</v>
      </c>
      <c r="F8" s="22">
        <v>33.53393593040957</v>
      </c>
      <c r="G8" s="79">
        <v>34.68643213674979</v>
      </c>
      <c r="H8" s="23">
        <v>35.63958492498504</v>
      </c>
    </row>
    <row r="9" spans="1:8" ht="13.5" customHeight="1">
      <c r="A9" s="24"/>
      <c r="B9" s="50" t="s">
        <v>7</v>
      </c>
      <c r="C9" s="62" t="s">
        <v>4</v>
      </c>
      <c r="D9" s="22">
        <v>5.672372036312791</v>
      </c>
      <c r="E9" s="79">
        <v>5.866089443530525</v>
      </c>
      <c r="F9" s="22">
        <v>6.6866936380029465</v>
      </c>
      <c r="G9" s="79">
        <v>6.184433954235448</v>
      </c>
      <c r="H9" s="23">
        <v>6.83402662489329</v>
      </c>
    </row>
    <row r="10" spans="1:8" ht="13.5" customHeight="1">
      <c r="A10" s="24"/>
      <c r="B10" s="50" t="s">
        <v>8</v>
      </c>
      <c r="C10" s="62" t="s">
        <v>2</v>
      </c>
      <c r="D10" s="22">
        <v>5.648641708554789</v>
      </c>
      <c r="E10" s="79">
        <v>5.583136758648851</v>
      </c>
      <c r="F10" s="22">
        <v>5.647183951755072</v>
      </c>
      <c r="G10" s="79">
        <v>6.243596024752655</v>
      </c>
      <c r="H10" s="23">
        <v>6.362620420827531</v>
      </c>
    </row>
    <row r="11" spans="1:8" ht="23.25" customHeight="1">
      <c r="A11" s="24"/>
      <c r="B11" s="50" t="s">
        <v>9</v>
      </c>
      <c r="C11" s="63" t="s">
        <v>29</v>
      </c>
      <c r="D11" s="80">
        <v>7.381343498728124</v>
      </c>
      <c r="E11" s="79">
        <v>8.963271101630308</v>
      </c>
      <c r="F11" s="22">
        <v>9.026824208760893</v>
      </c>
      <c r="G11" s="79">
        <v>8.677990222647098</v>
      </c>
      <c r="H11" s="23">
        <v>8.8162589423113</v>
      </c>
    </row>
    <row r="12" spans="1:8" ht="13.5" customHeight="1">
      <c r="A12" s="24"/>
      <c r="B12" s="50" t="s">
        <v>10</v>
      </c>
      <c r="C12" s="62" t="s">
        <v>22</v>
      </c>
      <c r="D12" s="81">
        <v>1.4440632173806507</v>
      </c>
      <c r="E12" s="79">
        <v>1.486555643021723</v>
      </c>
      <c r="F12" s="22">
        <v>1.2547602998030658</v>
      </c>
      <c r="G12" s="79">
        <v>1.6338643610547736</v>
      </c>
      <c r="H12" s="23">
        <v>1.4159369531668844</v>
      </c>
    </row>
    <row r="13" spans="1:8" ht="13.5" customHeight="1">
      <c r="A13" s="24"/>
      <c r="B13" s="50" t="s">
        <v>11</v>
      </c>
      <c r="C13" s="62" t="s">
        <v>48</v>
      </c>
      <c r="D13" s="80">
        <v>9.331778208525467</v>
      </c>
      <c r="E13" s="79">
        <v>10.34254441253507</v>
      </c>
      <c r="F13" s="22">
        <v>10.25085057817302</v>
      </c>
      <c r="G13" s="79">
        <v>9.049296361596577</v>
      </c>
      <c r="H13" s="23">
        <v>8.580074715237924</v>
      </c>
    </row>
    <row r="14" spans="1:8" ht="13.5" customHeight="1">
      <c r="A14" s="24"/>
      <c r="B14" s="50" t="s">
        <v>12</v>
      </c>
      <c r="C14" s="62" t="s">
        <v>23</v>
      </c>
      <c r="D14" s="81">
        <v>1.0587482811396531</v>
      </c>
      <c r="E14" s="79">
        <v>0.9784441266158905</v>
      </c>
      <c r="F14" s="22">
        <v>1.176040847270484</v>
      </c>
      <c r="G14" s="79">
        <v>1.2828094949752245</v>
      </c>
      <c r="H14" s="23">
        <v>1.196542905453736</v>
      </c>
    </row>
    <row r="15" spans="1:8" ht="13.5" customHeight="1">
      <c r="A15" s="24"/>
      <c r="B15" s="50" t="s">
        <v>13</v>
      </c>
      <c r="C15" s="71" t="s">
        <v>30</v>
      </c>
      <c r="D15" s="82">
        <v>11.858756573868522</v>
      </c>
      <c r="E15" s="79">
        <v>9.214981931308206</v>
      </c>
      <c r="F15" s="22">
        <v>8.70357481231615</v>
      </c>
      <c r="G15" s="79">
        <v>8.808215311958383</v>
      </c>
      <c r="H15" s="23">
        <v>9.165672407603667</v>
      </c>
    </row>
    <row r="16" spans="1:8" ht="13.5" customHeight="1">
      <c r="A16" s="24"/>
      <c r="B16" s="50" t="s">
        <v>14</v>
      </c>
      <c r="C16" s="62" t="s">
        <v>31</v>
      </c>
      <c r="D16" s="80">
        <v>3.5488534731135273</v>
      </c>
      <c r="E16" s="79">
        <v>3.765441610890009</v>
      </c>
      <c r="F16" s="22">
        <v>4.123996527029815</v>
      </c>
      <c r="G16" s="79">
        <v>3.627976843818728</v>
      </c>
      <c r="H16" s="23">
        <v>3.5816141192920767</v>
      </c>
    </row>
    <row r="17" spans="1:8" ht="13.5" customHeight="1">
      <c r="A17" s="24"/>
      <c r="B17" s="50" t="s">
        <v>15</v>
      </c>
      <c r="C17" s="62" t="s">
        <v>24</v>
      </c>
      <c r="D17" s="81">
        <v>4.043749996081116</v>
      </c>
      <c r="E17" s="79">
        <v>4.122125222082547</v>
      </c>
      <c r="F17" s="22">
        <v>4.361333470655315</v>
      </c>
      <c r="G17" s="79">
        <v>4.3288172355636245</v>
      </c>
      <c r="H17" s="23">
        <v>4.35698774396954</v>
      </c>
    </row>
    <row r="18" spans="1:8" ht="13.5" customHeight="1">
      <c r="A18" s="24"/>
      <c r="B18" s="50" t="s">
        <v>16</v>
      </c>
      <c r="C18" s="62" t="s">
        <v>32</v>
      </c>
      <c r="D18" s="81">
        <v>3.725117419227894</v>
      </c>
      <c r="E18" s="79">
        <v>4.104028609949884</v>
      </c>
      <c r="F18" s="22">
        <v>3.9396455776016683</v>
      </c>
      <c r="G18" s="79">
        <v>3.8469517687446912</v>
      </c>
      <c r="H18" s="23">
        <v>3.583963615264559</v>
      </c>
    </row>
    <row r="19" spans="1:8" ht="13.5" customHeight="1">
      <c r="A19" s="24"/>
      <c r="B19" s="50" t="s">
        <v>17</v>
      </c>
      <c r="C19" s="62" t="s">
        <v>5</v>
      </c>
      <c r="D19" s="80">
        <v>1.4354286063258512</v>
      </c>
      <c r="E19" s="79">
        <v>1.7163445697297681</v>
      </c>
      <c r="F19" s="22">
        <v>2.3663614459074425</v>
      </c>
      <c r="G19" s="79">
        <v>2.2364410339138785</v>
      </c>
      <c r="H19" s="23">
        <v>2.1374378187968417</v>
      </c>
    </row>
    <row r="20" spans="1:8" ht="13.5" customHeight="1">
      <c r="A20" s="24"/>
      <c r="B20" s="50" t="s">
        <v>18</v>
      </c>
      <c r="C20" s="62" t="s">
        <v>25</v>
      </c>
      <c r="D20" s="22">
        <v>0.012840429362938242</v>
      </c>
      <c r="E20" s="83">
        <v>0.015755577073810097</v>
      </c>
      <c r="F20" s="22">
        <v>0.01741820281685135</v>
      </c>
      <c r="G20" s="22">
        <v>0.019281116483213095</v>
      </c>
      <c r="H20" s="23">
        <v>0.018554959150989564</v>
      </c>
    </row>
    <row r="21" spans="1:8" ht="13.5" customHeight="1" thickBot="1">
      <c r="A21" s="64"/>
      <c r="B21" s="65" t="s">
        <v>19</v>
      </c>
      <c r="C21" s="66" t="s">
        <v>26</v>
      </c>
      <c r="D21" s="84">
        <v>0</v>
      </c>
      <c r="E21" s="85">
        <v>0</v>
      </c>
      <c r="F21" s="84">
        <v>0</v>
      </c>
      <c r="G21" s="84">
        <v>0</v>
      </c>
      <c r="H21" s="86">
        <v>0</v>
      </c>
    </row>
    <row r="22" spans="1:11" ht="15.75" customHeight="1">
      <c r="A22" s="15"/>
      <c r="B22" s="50"/>
      <c r="C22" s="62"/>
      <c r="D22" s="62"/>
      <c r="E22" s="27"/>
      <c r="F22" s="27"/>
      <c r="G22" s="27"/>
      <c r="H22" s="27"/>
      <c r="J22" s="73" t="s">
        <v>0</v>
      </c>
      <c r="K22" s="74">
        <v>73.65528913713808</v>
      </c>
    </row>
    <row r="23" spans="1:12" ht="15.75" customHeight="1">
      <c r="A23" s="15"/>
      <c r="B23" s="50"/>
      <c r="C23" s="62"/>
      <c r="D23" s="62"/>
      <c r="E23" s="27"/>
      <c r="F23" s="27"/>
      <c r="G23" s="27"/>
      <c r="H23" s="27"/>
      <c r="J23" s="75" t="s">
        <v>53</v>
      </c>
      <c r="K23" s="76">
        <v>154.0259075418784</v>
      </c>
      <c r="L23" s="6"/>
    </row>
    <row r="24" spans="1:12" ht="15.75" customHeight="1">
      <c r="A24" s="15"/>
      <c r="B24" s="50"/>
      <c r="C24" s="62"/>
      <c r="D24" s="62"/>
      <c r="E24" s="27"/>
      <c r="F24" s="27"/>
      <c r="G24" s="27"/>
      <c r="H24" s="27"/>
      <c r="J24" s="75" t="s">
        <v>54</v>
      </c>
      <c r="K24" s="76">
        <v>68.43812941040068</v>
      </c>
      <c r="L24" s="6"/>
    </row>
    <row r="25" spans="1:12" ht="15.75" customHeight="1">
      <c r="A25" s="15"/>
      <c r="B25" s="50"/>
      <c r="C25" s="62"/>
      <c r="D25" s="62"/>
      <c r="E25" s="27"/>
      <c r="F25" s="27"/>
      <c r="G25" s="27"/>
      <c r="H25" s="27"/>
      <c r="J25" s="75" t="s">
        <v>55</v>
      </c>
      <c r="K25" s="76">
        <v>65.64492769823835</v>
      </c>
      <c r="L25" s="6"/>
    </row>
    <row r="26" spans="1:12" ht="15.75" customHeight="1">
      <c r="A26" s="15"/>
      <c r="B26" s="50"/>
      <c r="C26" s="62"/>
      <c r="D26" s="62"/>
      <c r="E26" s="27"/>
      <c r="F26" s="27"/>
      <c r="G26" s="27"/>
      <c r="H26" s="27"/>
      <c r="J26" s="75" t="s">
        <v>56</v>
      </c>
      <c r="K26" s="76">
        <v>70.63382352905444</v>
      </c>
      <c r="L26" s="6"/>
    </row>
    <row r="27" spans="1:12" ht="15.75" customHeight="1">
      <c r="A27" s="15"/>
      <c r="B27" s="50"/>
      <c r="C27" s="62"/>
      <c r="D27" s="62"/>
      <c r="E27" s="27"/>
      <c r="F27" s="27"/>
      <c r="G27" s="27"/>
      <c r="H27" s="27"/>
      <c r="J27" s="75" t="s">
        <v>57</v>
      </c>
      <c r="K27" s="76">
        <v>57.20479657133715</v>
      </c>
      <c r="L27" s="6"/>
    </row>
    <row r="28" spans="1:12" ht="15.75" customHeight="1">
      <c r="A28" s="15"/>
      <c r="B28" s="50"/>
      <c r="C28" s="62"/>
      <c r="D28" s="62"/>
      <c r="E28" s="27"/>
      <c r="F28" s="27"/>
      <c r="G28" s="27"/>
      <c r="H28" s="27"/>
      <c r="J28" s="75" t="s">
        <v>58</v>
      </c>
      <c r="K28" s="76">
        <v>59.70450558716644</v>
      </c>
      <c r="L28" s="6"/>
    </row>
    <row r="29" spans="1:12" ht="15.75" customHeight="1">
      <c r="A29" s="15"/>
      <c r="B29" s="50"/>
      <c r="C29" s="62"/>
      <c r="D29" s="62"/>
      <c r="E29" s="27"/>
      <c r="F29" s="27"/>
      <c r="G29" s="27"/>
      <c r="H29" s="27"/>
      <c r="J29" s="75" t="s">
        <v>59</v>
      </c>
      <c r="K29" s="76">
        <v>58.95414471073622</v>
      </c>
      <c r="L29" s="6"/>
    </row>
    <row r="30" spans="1:12" ht="15.75" customHeight="1">
      <c r="A30" s="15"/>
      <c r="B30" s="50"/>
      <c r="C30" s="62"/>
      <c r="D30" s="62"/>
      <c r="E30" s="27"/>
      <c r="F30" s="27"/>
      <c r="G30" s="27"/>
      <c r="H30" s="27"/>
      <c r="J30" s="75" t="s">
        <v>60</v>
      </c>
      <c r="K30" s="76">
        <v>65.81748074938922</v>
      </c>
      <c r="L30" s="6"/>
    </row>
    <row r="31" spans="1:12" s="12" customFormat="1" ht="16.5" customHeight="1">
      <c r="A31" s="48"/>
      <c r="B31" s="67"/>
      <c r="C31" s="33"/>
      <c r="D31" s="33"/>
      <c r="E31" s="33"/>
      <c r="F31" s="33"/>
      <c r="G31" s="33"/>
      <c r="H31" s="33"/>
      <c r="J31" s="75" t="s">
        <v>61</v>
      </c>
      <c r="K31" s="76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5" t="s">
        <v>62</v>
      </c>
      <c r="K32" s="76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5" t="s">
        <v>63</v>
      </c>
      <c r="K33" s="76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5" t="s">
        <v>64</v>
      </c>
      <c r="K34" s="76">
        <v>57.511154276436635</v>
      </c>
      <c r="L34" s="6"/>
    </row>
    <row r="35" spans="1:12" ht="15" customHeight="1" thickBot="1">
      <c r="A35" s="68"/>
      <c r="B35" s="59" t="s">
        <v>49</v>
      </c>
      <c r="C35" s="15"/>
      <c r="D35" s="15"/>
      <c r="E35" s="15"/>
      <c r="F35" s="15"/>
      <c r="G35" s="72"/>
      <c r="H35" s="72"/>
      <c r="I35" s="52"/>
      <c r="J35" s="75" t="s">
        <v>65</v>
      </c>
      <c r="K35" s="76">
        <v>59.018739359690876</v>
      </c>
      <c r="L35" s="6"/>
    </row>
    <row r="36" spans="1:12" ht="13.5" customHeight="1">
      <c r="A36" s="103" t="s">
        <v>1</v>
      </c>
      <c r="B36" s="104"/>
      <c r="C36" s="105"/>
      <c r="D36" s="46">
        <v>2001</v>
      </c>
      <c r="E36" s="46">
        <v>2002</v>
      </c>
      <c r="F36" s="46">
        <v>2003</v>
      </c>
      <c r="G36" s="46">
        <v>2004</v>
      </c>
      <c r="H36" s="47">
        <v>2005</v>
      </c>
      <c r="J36" s="75" t="s">
        <v>66</v>
      </c>
      <c r="K36" s="76">
        <v>60.20784854788662</v>
      </c>
      <c r="L36" s="6"/>
    </row>
    <row r="37" spans="1:8" ht="12.75" customHeight="1">
      <c r="A37" s="24"/>
      <c r="B37" s="33" t="s">
        <v>71</v>
      </c>
      <c r="C37" s="53"/>
      <c r="D37" s="28">
        <v>94320.59431330665</v>
      </c>
      <c r="E37" s="28">
        <v>97195.35506416768</v>
      </c>
      <c r="F37" s="28">
        <v>100771.07286606768</v>
      </c>
      <c r="G37" s="28">
        <v>104590.75306314898</v>
      </c>
      <c r="H37" s="29">
        <v>111767.19593997292</v>
      </c>
    </row>
    <row r="38" spans="1:8" ht="12.75" customHeight="1">
      <c r="A38" s="24"/>
      <c r="B38" s="33" t="s">
        <v>72</v>
      </c>
      <c r="C38" s="53"/>
      <c r="D38" s="28">
        <v>104044.99712623726</v>
      </c>
      <c r="E38" s="28">
        <v>106929.72099748888</v>
      </c>
      <c r="F38" s="28">
        <v>110837.40654567293</v>
      </c>
      <c r="G38" s="28">
        <v>116536.84158573684</v>
      </c>
      <c r="H38" s="29">
        <v>124700.33971095375</v>
      </c>
    </row>
    <row r="39" spans="1:8" ht="12.75" customHeight="1">
      <c r="A39" s="24"/>
      <c r="B39" s="33" t="s">
        <v>39</v>
      </c>
      <c r="C39" s="53"/>
      <c r="D39" s="25">
        <v>4.423279392361293</v>
      </c>
      <c r="E39" s="25">
        <v>4.33891951563236</v>
      </c>
      <c r="F39" s="25">
        <v>4.300841118371856</v>
      </c>
      <c r="G39" s="25">
        <v>4.190374950045552</v>
      </c>
      <c r="H39" s="26">
        <v>4.198295695595563</v>
      </c>
    </row>
    <row r="40" spans="1:8" ht="12.75" customHeight="1">
      <c r="A40" s="24"/>
      <c r="B40" s="33" t="s">
        <v>33</v>
      </c>
      <c r="C40" s="53"/>
      <c r="D40" s="78"/>
      <c r="E40" s="28"/>
      <c r="F40" s="28"/>
      <c r="G40" s="28"/>
      <c r="H40" s="29"/>
    </row>
    <row r="41" spans="1:8" ht="12.75" customHeight="1">
      <c r="A41" s="24"/>
      <c r="B41" s="34" t="s">
        <v>34</v>
      </c>
      <c r="C41" s="54"/>
      <c r="D41" s="28">
        <v>3054.0388965080797</v>
      </c>
      <c r="E41" s="28">
        <v>3471.2933709092613</v>
      </c>
      <c r="F41" s="28">
        <v>3480.418468431606</v>
      </c>
      <c r="G41" s="28">
        <v>3654.223498345516</v>
      </c>
      <c r="H41" s="29">
        <v>4187.104281477193</v>
      </c>
    </row>
    <row r="42" spans="1:8" ht="12.75" customHeight="1">
      <c r="A42" s="24"/>
      <c r="B42" s="34" t="s">
        <v>67</v>
      </c>
      <c r="C42" s="54"/>
      <c r="D42" s="28">
        <v>6212.828547915856</v>
      </c>
      <c r="E42" s="28">
        <v>6459.761314881043</v>
      </c>
      <c r="F42" s="28">
        <v>6525.9511275647765</v>
      </c>
      <c r="G42" s="28">
        <v>6848.823525807897</v>
      </c>
      <c r="H42" s="29">
        <v>7436.937666522763</v>
      </c>
    </row>
    <row r="43" spans="1:8" ht="12.75" customHeight="1">
      <c r="A43" s="24"/>
      <c r="B43" s="33" t="s">
        <v>50</v>
      </c>
      <c r="C43" s="53"/>
      <c r="D43" s="22">
        <v>106.73504495940892</v>
      </c>
      <c r="E43" s="25">
        <v>102.02356031757243</v>
      </c>
      <c r="F43" s="25">
        <v>102.87664215482614</v>
      </c>
      <c r="G43" s="22">
        <v>101.5846437369416</v>
      </c>
      <c r="H43" s="23">
        <v>107.98103052842858</v>
      </c>
    </row>
    <row r="44" spans="1:8" ht="12.75" customHeight="1">
      <c r="A44" s="24"/>
      <c r="B44" s="33" t="s">
        <v>40</v>
      </c>
      <c r="C44" s="53"/>
      <c r="D44" s="78"/>
      <c r="E44" s="22"/>
      <c r="F44" s="22"/>
      <c r="G44" s="22"/>
      <c r="H44" s="23"/>
    </row>
    <row r="45" spans="1:8" ht="12.75" customHeight="1">
      <c r="A45" s="24"/>
      <c r="B45" s="34" t="s">
        <v>35</v>
      </c>
      <c r="C45" s="54"/>
      <c r="D45" s="28">
        <v>203264.09803688285</v>
      </c>
      <c r="E45" s="28">
        <v>209301.27874643783</v>
      </c>
      <c r="F45" s="28">
        <v>217107.30951379464</v>
      </c>
      <c r="G45" s="28">
        <v>228401.94969246403</v>
      </c>
      <c r="H45" s="29">
        <v>244510.47002147793</v>
      </c>
    </row>
    <row r="46" spans="1:8" ht="12.75" customHeight="1">
      <c r="A46" s="24"/>
      <c r="B46" s="34" t="s">
        <v>36</v>
      </c>
      <c r="C46" s="54"/>
      <c r="D46" s="28">
        <v>5966.422978656888</v>
      </c>
      <c r="E46" s="28">
        <v>6794.613645839431</v>
      </c>
      <c r="F46" s="28">
        <v>6817.412218608134</v>
      </c>
      <c r="G46" s="28">
        <v>7161.956341678343</v>
      </c>
      <c r="H46" s="29">
        <v>8210.008395053319</v>
      </c>
    </row>
    <row r="47" spans="1:8" ht="12.75" customHeight="1">
      <c r="A47" s="30"/>
      <c r="B47" s="34" t="s">
        <v>68</v>
      </c>
      <c r="C47" s="54"/>
      <c r="D47" s="28">
        <v>12137.488835890012</v>
      </c>
      <c r="E47" s="28">
        <v>12644.158153495266</v>
      </c>
      <c r="F47" s="91">
        <v>12782.974047126114</v>
      </c>
      <c r="G47" s="91">
        <v>13423.09114532923</v>
      </c>
      <c r="H47" s="92">
        <v>14582.230718672085</v>
      </c>
    </row>
    <row r="48" spans="1:8" ht="12.75" customHeight="1">
      <c r="A48" s="31"/>
      <c r="B48" s="35" t="s">
        <v>40</v>
      </c>
      <c r="C48" s="55"/>
      <c r="D48" s="87"/>
      <c r="E48" s="87"/>
      <c r="F48" s="41"/>
      <c r="G48" s="41"/>
      <c r="H48" s="93"/>
    </row>
    <row r="49" spans="1:8" ht="12.75" customHeight="1">
      <c r="A49" s="37"/>
      <c r="B49" s="38" t="s">
        <v>37</v>
      </c>
      <c r="C49" s="56"/>
      <c r="D49" s="89">
        <v>88.35127947694866</v>
      </c>
      <c r="E49" s="41">
        <v>86.63396037721535</v>
      </c>
      <c r="F49" s="94">
        <v>85.9432853548631</v>
      </c>
      <c r="G49" s="94">
        <v>83.82707002225246</v>
      </c>
      <c r="H49" s="95">
        <v>84.2465579334732</v>
      </c>
    </row>
    <row r="50" spans="1:8" ht="12.75" customHeight="1">
      <c r="A50" s="37"/>
      <c r="B50" s="38" t="s">
        <v>69</v>
      </c>
      <c r="C50" s="56"/>
      <c r="D50" s="89">
        <v>58.35331171100967</v>
      </c>
      <c r="E50" s="94">
        <v>58.81003792323379</v>
      </c>
      <c r="F50" s="94">
        <v>58.63749562901888</v>
      </c>
      <c r="G50" s="94">
        <v>59.132560111582514</v>
      </c>
      <c r="H50" s="96">
        <v>62.05204561137057</v>
      </c>
    </row>
    <row r="51" spans="1:8" ht="12.75" customHeight="1">
      <c r="A51" s="37"/>
      <c r="B51" s="51" t="s">
        <v>70</v>
      </c>
      <c r="C51" s="69"/>
      <c r="D51" s="88">
        <v>520662.40731445124</v>
      </c>
      <c r="E51" s="97">
        <v>542335.7624704193</v>
      </c>
      <c r="F51" s="97">
        <v>583096.6214154175</v>
      </c>
      <c r="G51" s="97">
        <v>599305.1274456141</v>
      </c>
      <c r="H51" s="98">
        <v>658601.3735589557</v>
      </c>
    </row>
    <row r="52" spans="1:8" ht="12.75" customHeight="1">
      <c r="A52" s="39"/>
      <c r="B52" s="51" t="s">
        <v>37</v>
      </c>
      <c r="C52" s="69"/>
      <c r="D52" s="100">
        <v>90.73244359153978</v>
      </c>
      <c r="E52" s="41">
        <v>89.90429934918077</v>
      </c>
      <c r="F52" s="41">
        <v>90.07784017719668</v>
      </c>
      <c r="G52" s="41">
        <v>86.23101436204877</v>
      </c>
      <c r="H52" s="42">
        <v>90.8443021848624</v>
      </c>
    </row>
    <row r="53" spans="1:8" ht="12.75" customHeight="1">
      <c r="A53" s="37"/>
      <c r="B53" s="35" t="s">
        <v>41</v>
      </c>
      <c r="C53" s="55"/>
      <c r="D53" s="88">
        <v>27573.18323751739</v>
      </c>
      <c r="E53" s="88">
        <v>25457.000064085896</v>
      </c>
      <c r="F53" s="88">
        <v>22963.4649550586</v>
      </c>
      <c r="G53" s="88">
        <v>27389.105615625005</v>
      </c>
      <c r="H53" s="99">
        <v>28929</v>
      </c>
    </row>
    <row r="54" spans="1:8" ht="12.75" customHeight="1">
      <c r="A54" s="37"/>
      <c r="B54" s="40" t="s">
        <v>42</v>
      </c>
      <c r="C54" s="57"/>
      <c r="D54" s="89">
        <v>4.182266814733074</v>
      </c>
      <c r="E54" s="41">
        <v>3.7558997242623264</v>
      </c>
      <c r="F54" s="41">
        <v>3.3402958326872816</v>
      </c>
      <c r="G54" s="41">
        <v>3.7553686956866015</v>
      </c>
      <c r="H54" s="42">
        <v>3.9045860563802304</v>
      </c>
    </row>
    <row r="55" spans="1:8" ht="12.75" customHeight="1">
      <c r="A55" s="37"/>
      <c r="B55" s="35" t="s">
        <v>43</v>
      </c>
      <c r="C55" s="55"/>
      <c r="D55" s="87"/>
      <c r="E55" s="100"/>
      <c r="F55" s="94"/>
      <c r="G55" s="94"/>
      <c r="H55" s="96"/>
    </row>
    <row r="56" spans="1:8" ht="12.75" customHeight="1">
      <c r="A56" s="37"/>
      <c r="B56" s="38" t="s">
        <v>35</v>
      </c>
      <c r="C56" s="56"/>
      <c r="D56" s="88">
        <v>53867.44558202632</v>
      </c>
      <c r="E56" s="97">
        <v>49828.82791386367</v>
      </c>
      <c r="F56" s="97">
        <v>44980.62746941563</v>
      </c>
      <c r="G56" s="97">
        <v>53680.235690437796</v>
      </c>
      <c r="H56" s="98">
        <v>56723.529411764706</v>
      </c>
    </row>
    <row r="57" spans="1:8" ht="12.75" customHeight="1">
      <c r="A57" s="37"/>
      <c r="B57" s="38" t="s">
        <v>38</v>
      </c>
      <c r="C57" s="56"/>
      <c r="D57" s="89">
        <v>83.53725627953015</v>
      </c>
      <c r="E57" s="41">
        <v>74.99297157281192</v>
      </c>
      <c r="F57" s="41">
        <v>66.74880331942597</v>
      </c>
      <c r="G57" s="41">
        <v>75.12491325132457</v>
      </c>
      <c r="H57" s="93">
        <v>78.352731221397</v>
      </c>
    </row>
    <row r="58" spans="1:8" ht="12.75" customHeight="1">
      <c r="A58" s="37"/>
      <c r="B58" s="35" t="s">
        <v>44</v>
      </c>
      <c r="C58" s="55"/>
      <c r="D58" s="88">
        <v>56523.54606967909</v>
      </c>
      <c r="E58" s="97">
        <v>60589.72508219967</v>
      </c>
      <c r="F58" s="97">
        <v>63201.28920981862</v>
      </c>
      <c r="G58" s="97">
        <v>65873.98645704918</v>
      </c>
      <c r="H58" s="98">
        <v>68845.33475314867</v>
      </c>
    </row>
    <row r="59" spans="1:8" ht="12.75" customHeight="1">
      <c r="A59" s="37"/>
      <c r="B59" s="35" t="s">
        <v>45</v>
      </c>
      <c r="C59" s="55"/>
      <c r="D59" s="87"/>
      <c r="E59" s="94"/>
      <c r="F59" s="41"/>
      <c r="G59" s="41"/>
      <c r="H59" s="93"/>
    </row>
    <row r="60" spans="1:8" ht="12.75" customHeight="1">
      <c r="A60" s="37"/>
      <c r="B60" s="38" t="s">
        <v>35</v>
      </c>
      <c r="C60" s="56"/>
      <c r="D60" s="88">
        <v>110425.37293513227</v>
      </c>
      <c r="E60" s="97">
        <v>118596.65227123637</v>
      </c>
      <c r="F60" s="97">
        <v>123798.11370354211</v>
      </c>
      <c r="G60" s="97">
        <v>129107.21395976531</v>
      </c>
      <c r="H60" s="98">
        <v>134990.85245715425</v>
      </c>
    </row>
    <row r="61" spans="1:8" ht="12.75" customHeight="1" thickBot="1">
      <c r="A61" s="43"/>
      <c r="B61" s="44" t="s">
        <v>38</v>
      </c>
      <c r="C61" s="58"/>
      <c r="D61" s="90">
        <v>92.19156847227099</v>
      </c>
      <c r="E61" s="101">
        <v>94.66378765243623</v>
      </c>
      <c r="F61" s="101">
        <v>94.54180047908154</v>
      </c>
      <c r="G61" s="101">
        <v>95.37103666021949</v>
      </c>
      <c r="H61" s="102">
        <v>95.50053319615697</v>
      </c>
    </row>
    <row r="62" spans="1:8" ht="12.75" customHeight="1">
      <c r="A62" s="45"/>
      <c r="B62" s="45" t="s">
        <v>51</v>
      </c>
      <c r="C62" s="45"/>
      <c r="D62" s="36"/>
      <c r="E62" s="45"/>
      <c r="F62" s="32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32"/>
      <c r="G63" s="20"/>
      <c r="H63" s="70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CE,tučné"&amp;12Vysočina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2007-01-08T09:05:21Z</cp:lastPrinted>
  <dcterms:created xsi:type="dcterms:W3CDTF">1999-09-01T06:24:56Z</dcterms:created>
  <dcterms:modified xsi:type="dcterms:W3CDTF">2007-01-29T08:07:50Z</dcterms:modified>
  <cp:category/>
  <cp:version/>
  <cp:contentType/>
  <cp:contentStatus/>
</cp:coreProperties>
</file>