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<sst xmlns="http://schemas.openxmlformats.org/spreadsheetml/2006/main" count="56" uniqueCount="42">
  <si>
    <t>kraj</t>
  </si>
  <si>
    <t>ČR</t>
  </si>
  <si>
    <t>-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</si>
  <si>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</si>
  <si>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</si>
  <si>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</si>
  <si>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</si>
  <si>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</si>
  <si>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</si>
  <si>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</si>
  <si>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</si>
  <si>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</si>
  <si>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</si>
  <si>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</si>
  <si>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</si>
  <si>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</si>
  <si>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</si>
  <si>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</si>
  <si>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</si>
  <si>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</si>
  <si>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</si>
  <si>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</si>
  <si>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</si>
  <si>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</si>
  <si>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</si>
  <si>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</si>
  <si>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</si>
  <si>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</si>
  <si>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</si>
  <si>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</si>
  <si>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</si>
  <si>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</si>
  <si>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</si>
  <si>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</si>
  <si>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</si>
  <si>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</si>
  <si>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</si>
  <si>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HK</t>
  </si>
  <si>
    <t>JC</t>
  </si>
  <si>
    <t>NA</t>
  </si>
  <si>
    <t>TU</t>
  </si>
  <si>
    <t>RK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</si>
</sst>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25"/>
      <color indexed="18"/>
      <name val="Times New Roman CE"/>
      <family val="1"/>
    </font>
    <font>
      <b/>
      <sz val="7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25"/>
      <color indexed="1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23.261820092938915</c:v>
                </c:pt>
                <c:pt idx="1">
                  <c:v>31.05309392205276</c:v>
                </c:pt>
                <c:pt idx="2">
                  <c:v>32.780894455288994</c:v>
                </c:pt>
                <c:pt idx="3">
                  <c:v>31.477580826567223</c:v>
                </c:pt>
                <c:pt idx="4">
                  <c:v>32.28749657625563</c:v>
                </c:pt>
                <c:pt idx="5">
                  <c:v>28.734588307093194</c:v>
                </c:pt>
                <c:pt idx="6">
                  <c:v>23.564875395937293</c:v>
                </c:pt>
                <c:pt idx="7">
                  <c:v>25.560505367706128</c:v>
                </c:pt>
                <c:pt idx="8">
                  <c:v>22.395085878298705</c:v>
                </c:pt>
                <c:pt idx="9">
                  <c:v>35.95881346867476</c:v>
                </c:pt>
              </c:numCache>
            </c:numRef>
          </c:val>
        </c:ser>
        <c:overlap val="10"/>
        <c:gapWidth val="70"/>
        <c:axId val="27558268"/>
        <c:axId val="46697821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17627206"/>
        <c:axId val="24427127"/>
      </c:line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697821"/>
        <c:crosses val="autoZero"/>
        <c:auto val="0"/>
        <c:lblOffset val="100"/>
        <c:noMultiLvlLbl val="0"/>
      </c:catAx>
      <c:valAx>
        <c:axId val="4669782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558268"/>
        <c:crossesAt val="1"/>
        <c:crossBetween val="between"/>
        <c:dispUnits/>
        <c:majorUnit val="5"/>
        <c:minorUnit val="5"/>
      </c:valAx>
      <c:catAx>
        <c:axId val="17627206"/>
        <c:scaling>
          <c:orientation val="minMax"/>
        </c:scaling>
        <c:axPos val="b"/>
        <c:delete val="1"/>
        <c:majorTickMark val="in"/>
        <c:minorTickMark val="none"/>
        <c:tickLblPos val="nextTo"/>
        <c:crossAx val="24427127"/>
        <c:crosses val="autoZero"/>
        <c:auto val="0"/>
        <c:lblOffset val="100"/>
        <c:noMultiLvlLbl val="0"/>
      </c:catAx>
      <c:valAx>
        <c:axId val="24427127"/>
        <c:scaling>
          <c:orientation val="minMax"/>
        </c:scaling>
        <c:axPos val="l"/>
        <c:delete val="1"/>
        <c:majorTickMark val="in"/>
        <c:minorTickMark val="none"/>
        <c:tickLblPos val="nextTo"/>
        <c:crossAx val="176272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11"/>
          <c:y val="0.176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.0085"/>
          <c:y val="-0.00625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12025"/>
          <c:w val="0.96875"/>
          <c:h val="0.870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2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služby2!$P$17:$P$21</c:f>
              <c:numCache>
                <c:ptCount val="5"/>
                <c:pt idx="0">
                  <c:v>49.63479832333526</c:v>
                </c:pt>
                <c:pt idx="1">
                  <c:v>40.598734045864894</c:v>
                </c:pt>
                <c:pt idx="2">
                  <c:v>22.154995996085063</c:v>
                </c:pt>
                <c:pt idx="3">
                  <c:v>26.669700187067093</c:v>
                </c:pt>
                <c:pt idx="4">
                  <c:v>33.866353027535176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služby2!$N$17:$N$21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služby2!$O$17:$O$21</c:f>
              <c:numCache>
                <c:ptCount val="5"/>
                <c:pt idx="0">
                  <c:v>16.350555918901243</c:v>
                </c:pt>
                <c:pt idx="1">
                  <c:v>28.846153846153847</c:v>
                </c:pt>
                <c:pt idx="2">
                  <c:v>25.75831593906826</c:v>
                </c:pt>
                <c:pt idx="3">
                  <c:v>23.028063871245287</c:v>
                </c:pt>
                <c:pt idx="4">
                  <c:v>26.720435395560802</c:v>
                </c:pt>
              </c:numCache>
            </c:numRef>
          </c:val>
          <c:shape val="box"/>
        </c:ser>
        <c:gapWidth val="130"/>
        <c:shape val="box"/>
        <c:axId val="18517552"/>
        <c:axId val="32440241"/>
        <c:axId val="23526714"/>
      </c:bar3D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440241"/>
        <c:crossesAt val="0"/>
        <c:auto val="1"/>
        <c:lblOffset val="100"/>
        <c:tickLblSkip val="1"/>
        <c:noMultiLvlLbl val="0"/>
      </c:catAx>
      <c:valAx>
        <c:axId val="3244024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8517552"/>
        <c:crossesAt val="1"/>
        <c:crossBetween val="between"/>
        <c:dispUnits/>
        <c:majorUnit val="5"/>
        <c:minorUnit val="1"/>
      </c:valAx>
      <c:serAx>
        <c:axId val="23526714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44024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15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"/>
          <c:w val="0.934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10413835"/>
        <c:axId val="26615652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8214277"/>
        <c:axId val="8384174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615652"/>
        <c:crossesAt val="0"/>
        <c:auto val="0"/>
        <c:lblOffset val="100"/>
        <c:noMultiLvlLbl val="0"/>
      </c:catAx>
      <c:valAx>
        <c:axId val="2661565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413835"/>
        <c:crossesAt val="1"/>
        <c:crossBetween val="between"/>
        <c:dispUnits/>
        <c:majorUnit val="5"/>
        <c:minorUnit val="2.5"/>
      </c:valAx>
      <c:catAx>
        <c:axId val="38214277"/>
        <c:scaling>
          <c:orientation val="minMax"/>
        </c:scaling>
        <c:axPos val="b"/>
        <c:delete val="1"/>
        <c:majorTickMark val="in"/>
        <c:minorTickMark val="none"/>
        <c:tickLblPos val="nextTo"/>
        <c:crossAx val="8384174"/>
        <c:crosses val="autoZero"/>
        <c:auto val="0"/>
        <c:lblOffset val="100"/>
        <c:noMultiLvlLbl val="0"/>
      </c:catAx>
      <c:valAx>
        <c:axId val="8384174"/>
        <c:scaling>
          <c:orientation val="minMax"/>
        </c:scaling>
        <c:axPos val="l"/>
        <c:delete val="1"/>
        <c:majorTickMark val="in"/>
        <c:minorTickMark val="none"/>
        <c:tickLblPos val="nextTo"/>
        <c:crossAx val="38214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6"/>
          <c:w val="0.1775"/>
          <c:h val="0.11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9875"/>
          <c:w val="0.98275"/>
          <c:h val="0.9012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služby2!$N$45:$N$49</c:f>
              <c:strCache/>
            </c:strRef>
          </c:cat>
          <c:val>
            <c:numRef>
              <c:f>služby2!$P$45:$P$49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služby2!$N$45:$N$49</c:f>
              <c:strCache/>
            </c:strRef>
          </c:cat>
          <c:val>
            <c:numRef>
              <c:f>služby2!$O$45:$O$49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130"/>
        <c:shape val="box"/>
        <c:axId val="8348703"/>
        <c:axId val="8029464"/>
        <c:axId val="5156313"/>
      </c:bar3D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029464"/>
        <c:crossesAt val="0"/>
        <c:auto val="1"/>
        <c:lblOffset val="100"/>
        <c:tickLblSkip val="1"/>
        <c:noMultiLvlLbl val="0"/>
      </c:catAx>
      <c:valAx>
        <c:axId val="802946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348703"/>
        <c:crossesAt val="1"/>
        <c:crossBetween val="between"/>
        <c:dispUnits/>
        <c:majorUnit val="5"/>
        <c:minorUnit val="2.5"/>
      </c:valAx>
      <c:serAx>
        <c:axId val="5156313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02946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2"/>
          <c:y val="0.148"/>
          <c:w val="0.146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5</xdr:col>
      <xdr:colOff>552450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2876550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14</xdr:row>
      <xdr:rowOff>142875</xdr:rowOff>
    </xdr:from>
    <xdr:to>
      <xdr:col>12</xdr:col>
      <xdr:colOff>47625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114800" y="2867025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5</xdr:col>
      <xdr:colOff>571500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0" y="7410450"/>
        <a:ext cx="4133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542925</xdr:colOff>
      <xdr:row>41</xdr:row>
      <xdr:rowOff>19050</xdr:rowOff>
    </xdr:from>
    <xdr:to>
      <xdr:col>12</xdr:col>
      <xdr:colOff>0</xdr:colOff>
      <xdr:row>59</xdr:row>
      <xdr:rowOff>85725</xdr:rowOff>
    </xdr:to>
    <xdr:graphicFrame>
      <xdr:nvGraphicFramePr>
        <xdr:cNvPr id="4" name="Chart 4"/>
        <xdr:cNvGraphicFramePr/>
      </xdr:nvGraphicFramePr>
      <xdr:xfrm>
        <a:off x="4105275" y="7391400"/>
        <a:ext cx="44577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9" t="s">
        <v>13</v>
      </c>
    </row>
    <row r="2" spans="1:12" ht="15" customHeight="1">
      <c r="A2" s="65" t="s">
        <v>3</v>
      </c>
      <c r="B2" s="63"/>
      <c r="C2" s="63"/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20</v>
      </c>
      <c r="J2" s="32" t="s">
        <v>19</v>
      </c>
      <c r="K2" s="32" t="s">
        <v>21</v>
      </c>
      <c r="L2" s="33" t="s">
        <v>22</v>
      </c>
    </row>
    <row r="3" spans="1:12" ht="15" customHeight="1">
      <c r="A3" s="23" t="s">
        <v>4</v>
      </c>
      <c r="B3" s="24"/>
      <c r="C3" s="24"/>
      <c r="D3" s="34">
        <v>374</v>
      </c>
      <c r="E3" s="5">
        <v>368</v>
      </c>
      <c r="F3" s="5">
        <v>360</v>
      </c>
      <c r="G3" s="5">
        <v>357</v>
      </c>
      <c r="H3" s="5">
        <v>349</v>
      </c>
      <c r="I3" s="13">
        <v>345</v>
      </c>
      <c r="J3" s="13">
        <v>296</v>
      </c>
      <c r="K3" s="13">
        <v>298</v>
      </c>
      <c r="L3" s="16">
        <v>295</v>
      </c>
    </row>
    <row r="4" spans="1:17" ht="15" customHeight="1">
      <c r="A4" s="25" t="s">
        <v>8</v>
      </c>
      <c r="B4" s="28"/>
      <c r="C4" s="28"/>
      <c r="D4" s="35">
        <v>16900</v>
      </c>
      <c r="E4" s="5">
        <v>16545</v>
      </c>
      <c r="F4" s="5">
        <v>15848</v>
      </c>
      <c r="G4" s="5">
        <v>15379</v>
      </c>
      <c r="H4" s="6">
        <v>15273</v>
      </c>
      <c r="I4" s="13">
        <v>15340</v>
      </c>
      <c r="J4" s="13">
        <v>15478</v>
      </c>
      <c r="K4" s="13">
        <v>15695</v>
      </c>
      <c r="L4" s="16">
        <v>15564</v>
      </c>
      <c r="O4" s="1"/>
      <c r="P4" s="1"/>
      <c r="Q4" s="1"/>
    </row>
    <row r="5" spans="1:17" ht="15" customHeight="1">
      <c r="A5" s="21" t="s">
        <v>6</v>
      </c>
      <c r="B5" s="29"/>
      <c r="C5" s="29"/>
      <c r="D5" s="35">
        <v>269</v>
      </c>
      <c r="E5" s="5">
        <v>267</v>
      </c>
      <c r="F5" s="5">
        <v>266</v>
      </c>
      <c r="G5" s="5">
        <v>263</v>
      </c>
      <c r="H5" s="5">
        <v>262</v>
      </c>
      <c r="I5" s="13">
        <v>260</v>
      </c>
      <c r="J5" s="13">
        <v>259</v>
      </c>
      <c r="K5" s="13">
        <v>256</v>
      </c>
      <c r="L5" s="16">
        <v>252</v>
      </c>
      <c r="O5" s="1"/>
      <c r="P5" s="1"/>
      <c r="Q5" s="1"/>
    </row>
    <row r="6" spans="1:17" ht="15" customHeight="1">
      <c r="A6" s="25" t="s">
        <v>5</v>
      </c>
      <c r="B6" s="29"/>
      <c r="C6" s="29"/>
      <c r="D6" s="35">
        <v>58198</v>
      </c>
      <c r="E6" s="5">
        <v>58040</v>
      </c>
      <c r="F6" s="5">
        <v>57567</v>
      </c>
      <c r="G6" s="5">
        <v>56948</v>
      </c>
      <c r="H6" s="5">
        <v>55416</v>
      </c>
      <c r="I6" s="13">
        <v>53966</v>
      </c>
      <c r="J6" s="13">
        <v>52265</v>
      </c>
      <c r="K6" s="13">
        <v>50253</v>
      </c>
      <c r="L6" s="16">
        <v>48599</v>
      </c>
      <c r="O6" s="1"/>
      <c r="P6" s="1"/>
      <c r="Q6" s="1"/>
    </row>
    <row r="7" spans="1:17" ht="15" customHeight="1">
      <c r="A7" s="26" t="s">
        <v>7</v>
      </c>
      <c r="B7" s="29"/>
      <c r="C7" s="29"/>
      <c r="D7" s="35">
        <v>60</v>
      </c>
      <c r="E7" s="5">
        <v>57</v>
      </c>
      <c r="F7" s="5">
        <v>55</v>
      </c>
      <c r="G7" s="5">
        <v>56</v>
      </c>
      <c r="H7" s="5">
        <v>54</v>
      </c>
      <c r="I7" s="13">
        <v>53</v>
      </c>
      <c r="J7" s="13">
        <v>53</v>
      </c>
      <c r="K7" s="13">
        <v>51</v>
      </c>
      <c r="L7" s="16">
        <v>51</v>
      </c>
      <c r="O7" s="1"/>
      <c r="P7" s="1"/>
      <c r="Q7" s="1"/>
    </row>
    <row r="8" spans="1:17" ht="15" customHeight="1">
      <c r="A8" s="25" t="s">
        <v>12</v>
      </c>
      <c r="B8" s="28"/>
      <c r="C8" s="28"/>
      <c r="D8" s="40"/>
      <c r="E8" s="5">
        <v>10191</v>
      </c>
      <c r="F8" s="5">
        <v>9615</v>
      </c>
      <c r="G8" s="5">
        <v>11426</v>
      </c>
      <c r="H8" s="5">
        <v>11355</v>
      </c>
      <c r="I8" s="13">
        <v>11482</v>
      </c>
      <c r="J8" s="13">
        <v>11774</v>
      </c>
      <c r="K8" s="13">
        <v>12088</v>
      </c>
      <c r="L8" s="16">
        <v>12247</v>
      </c>
      <c r="N8" s="1"/>
      <c r="O8" s="1"/>
      <c r="P8" s="1"/>
      <c r="Q8" s="1"/>
    </row>
    <row r="9" spans="1:17" ht="15" customHeight="1">
      <c r="A9" s="21" t="s">
        <v>9</v>
      </c>
      <c r="B9" s="28"/>
      <c r="C9" s="28"/>
      <c r="D9" s="35">
        <v>19</v>
      </c>
      <c r="E9" s="5">
        <v>19</v>
      </c>
      <c r="F9" s="5">
        <v>19</v>
      </c>
      <c r="G9" s="5">
        <v>20</v>
      </c>
      <c r="H9" s="5">
        <v>20</v>
      </c>
      <c r="I9" s="13">
        <v>18</v>
      </c>
      <c r="J9" s="13">
        <v>18</v>
      </c>
      <c r="K9" s="13">
        <v>18</v>
      </c>
      <c r="L9" s="16">
        <v>18</v>
      </c>
      <c r="N9" s="1"/>
      <c r="O9" s="1"/>
      <c r="P9" s="1"/>
      <c r="Q9" s="1"/>
    </row>
    <row r="10" spans="1:17" ht="15" customHeight="1">
      <c r="A10" s="25" t="s">
        <v>12</v>
      </c>
      <c r="B10" s="28"/>
      <c r="C10" s="28"/>
      <c r="D10" s="35">
        <v>6498</v>
      </c>
      <c r="E10" s="5">
        <v>6580</v>
      </c>
      <c r="F10" s="5">
        <v>6715</v>
      </c>
      <c r="G10" s="5">
        <v>7310</v>
      </c>
      <c r="H10" s="5">
        <v>7293</v>
      </c>
      <c r="I10" s="13">
        <v>7450</v>
      </c>
      <c r="J10" s="13">
        <v>7523</v>
      </c>
      <c r="K10" s="13">
        <v>7535</v>
      </c>
      <c r="L10" s="16">
        <v>7485</v>
      </c>
      <c r="N10" s="1"/>
      <c r="O10" s="1"/>
      <c r="P10" s="1"/>
      <c r="Q10" s="1"/>
    </row>
    <row r="11" spans="1:17" ht="15" customHeight="1">
      <c r="A11" s="21" t="s">
        <v>10</v>
      </c>
      <c r="B11" s="28"/>
      <c r="C11" s="28"/>
      <c r="D11" s="35">
        <v>41</v>
      </c>
      <c r="E11" s="5">
        <v>40</v>
      </c>
      <c r="F11" s="5">
        <v>40</v>
      </c>
      <c r="G11" s="5">
        <v>38</v>
      </c>
      <c r="H11" s="5">
        <v>38</v>
      </c>
      <c r="I11" s="13">
        <v>38</v>
      </c>
      <c r="J11" s="13">
        <v>36</v>
      </c>
      <c r="K11" s="13">
        <v>35</v>
      </c>
      <c r="L11" s="16">
        <v>34</v>
      </c>
      <c r="N11" s="1"/>
      <c r="O11" s="1"/>
      <c r="P11" s="1"/>
      <c r="Q11" s="1"/>
    </row>
    <row r="12" spans="1:17" ht="15" customHeight="1">
      <c r="A12" s="25" t="s">
        <v>12</v>
      </c>
      <c r="B12" s="28"/>
      <c r="C12" s="28"/>
      <c r="D12" s="40"/>
      <c r="E12" s="5">
        <v>8778</v>
      </c>
      <c r="F12" s="5">
        <v>9604</v>
      </c>
      <c r="G12" s="5">
        <v>9949</v>
      </c>
      <c r="H12" s="5">
        <v>10416</v>
      </c>
      <c r="I12" s="13">
        <v>10135</v>
      </c>
      <c r="J12" s="13">
        <v>10083</v>
      </c>
      <c r="K12" s="13">
        <v>10031</v>
      </c>
      <c r="L12" s="16">
        <v>9903</v>
      </c>
      <c r="N12" s="1"/>
      <c r="O12" s="1"/>
      <c r="P12" s="1"/>
      <c r="Q12" s="1"/>
    </row>
    <row r="13" spans="1:17" ht="15" customHeight="1">
      <c r="A13" s="26" t="s">
        <v>11</v>
      </c>
      <c r="B13" s="29"/>
      <c r="C13" s="29"/>
      <c r="D13" s="35">
        <v>9</v>
      </c>
      <c r="E13" s="5">
        <v>10</v>
      </c>
      <c r="F13" s="5">
        <v>10</v>
      </c>
      <c r="G13" s="5">
        <v>10</v>
      </c>
      <c r="H13" s="5">
        <v>10</v>
      </c>
      <c r="I13" s="13">
        <v>11</v>
      </c>
      <c r="J13" s="13">
        <v>11</v>
      </c>
      <c r="K13" s="13">
        <v>11</v>
      </c>
      <c r="L13" s="16">
        <v>11</v>
      </c>
      <c r="N13" s="1"/>
      <c r="O13" s="1"/>
      <c r="P13" s="1"/>
      <c r="Q13" s="1"/>
    </row>
    <row r="14" spans="1:17" ht="15" customHeight="1" thickBot="1">
      <c r="A14" s="31" t="s">
        <v>12</v>
      </c>
      <c r="B14" s="22"/>
      <c r="C14" s="22"/>
      <c r="D14" s="36">
        <v>852</v>
      </c>
      <c r="E14" s="3">
        <v>1216</v>
      </c>
      <c r="F14" s="3">
        <v>1353</v>
      </c>
      <c r="G14" s="3">
        <v>1039</v>
      </c>
      <c r="H14" s="3">
        <v>1025</v>
      </c>
      <c r="I14" s="15">
        <v>1029</v>
      </c>
      <c r="J14" s="15">
        <v>1224</v>
      </c>
      <c r="K14" s="15">
        <v>1181</v>
      </c>
      <c r="L14" s="17">
        <v>1169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7">
        <v>1996</v>
      </c>
      <c r="P16" s="27">
        <v>2005</v>
      </c>
      <c r="Q16" s="11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7">
        <v>2002</v>
      </c>
      <c r="H17" s="38">
        <v>2003</v>
      </c>
      <c r="I17" s="38">
        <v>2004</v>
      </c>
      <c r="J17" s="38">
        <v>2005</v>
      </c>
      <c r="K17" s="9" t="s">
        <v>23</v>
      </c>
      <c r="L17" s="9"/>
      <c r="M17" s="1"/>
      <c r="N17" s="20" t="s">
        <v>37</v>
      </c>
      <c r="O17" s="9">
        <v>16.350555918901243</v>
      </c>
      <c r="P17" s="9">
        <v>49.63479832333526</v>
      </c>
      <c r="Q17" s="11"/>
    </row>
    <row r="18" spans="1:17" ht="12.75">
      <c r="A18" s="27">
        <v>21.986644567568362</v>
      </c>
      <c r="B18" s="27">
        <v>32.175030925958026</v>
      </c>
      <c r="C18" s="27">
        <v>34.0235006643553</v>
      </c>
      <c r="D18" s="27">
        <v>31.99522619555171</v>
      </c>
      <c r="E18" s="27">
        <v>31.518121727489397</v>
      </c>
      <c r="F18" s="27">
        <v>28.34747234793713</v>
      </c>
      <c r="G18" s="27">
        <v>32.94455891288249</v>
      </c>
      <c r="H18" s="27">
        <v>35.77460158164595</v>
      </c>
      <c r="I18" s="27">
        <v>38.24561035681371</v>
      </c>
      <c r="J18" s="27">
        <v>39.457335345431716</v>
      </c>
      <c r="K18" s="9" t="s">
        <v>1</v>
      </c>
      <c r="L18" s="9"/>
      <c r="M18" s="11"/>
      <c r="N18" s="20" t="s">
        <v>38</v>
      </c>
      <c r="O18" s="9">
        <v>28.846153846153847</v>
      </c>
      <c r="P18" s="9">
        <v>40.598734045864894</v>
      </c>
      <c r="Q18" s="11"/>
    </row>
    <row r="19" spans="1:17" ht="12.75">
      <c r="A19" s="27">
        <v>23.261820092938915</v>
      </c>
      <c r="B19" s="27">
        <v>31.05309392205276</v>
      </c>
      <c r="C19" s="27">
        <v>32.780894455288994</v>
      </c>
      <c r="D19" s="27">
        <v>31.477580826567223</v>
      </c>
      <c r="E19" s="27">
        <v>32.28749657625563</v>
      </c>
      <c r="F19" s="27">
        <v>28.734588307093194</v>
      </c>
      <c r="G19" s="27">
        <v>23.564875395937293</v>
      </c>
      <c r="H19" s="27">
        <v>25.560505367706128</v>
      </c>
      <c r="I19" s="27">
        <v>22.395085878298705</v>
      </c>
      <c r="J19" s="27">
        <v>35.95881346867476</v>
      </c>
      <c r="K19" s="39" t="s">
        <v>0</v>
      </c>
      <c r="L19" s="9"/>
      <c r="M19" s="11"/>
      <c r="N19" s="20" t="s">
        <v>39</v>
      </c>
      <c r="O19" s="9">
        <v>25.75831593906826</v>
      </c>
      <c r="P19" s="9">
        <v>22.154995996085063</v>
      </c>
      <c r="Q19" s="11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N20" s="20" t="s">
        <v>41</v>
      </c>
      <c r="O20" s="9">
        <v>23.028063871245287</v>
      </c>
      <c r="P20" s="9">
        <v>26.669700187067093</v>
      </c>
      <c r="Q20" s="11"/>
    </row>
    <row r="21" spans="14:17" ht="12.75">
      <c r="N21" s="20" t="s">
        <v>40</v>
      </c>
      <c r="O21" s="9">
        <v>26.720435395560802</v>
      </c>
      <c r="P21" s="9">
        <v>33.866353027535176</v>
      </c>
      <c r="Q21" s="11"/>
    </row>
    <row r="22" spans="14:17" ht="12.75">
      <c r="N22" s="10"/>
      <c r="O22" s="11"/>
      <c r="P22" s="11"/>
      <c r="Q22" s="11"/>
    </row>
    <row r="23" spans="12:17" ht="12.75">
      <c r="L23" s="1"/>
      <c r="N23" s="10"/>
      <c r="O23" s="11"/>
      <c r="P23" s="11"/>
      <c r="Q23" s="11"/>
    </row>
    <row r="24" spans="12:17" ht="12.75">
      <c r="L24" s="11"/>
      <c r="N24" s="7"/>
      <c r="O24" s="11"/>
      <c r="P24" s="11"/>
      <c r="Q24" s="11"/>
    </row>
    <row r="25" spans="12:17" ht="12.75">
      <c r="L25" s="12"/>
      <c r="N25" s="7"/>
      <c r="O25" s="11"/>
      <c r="P25" s="11"/>
      <c r="Q25" s="11"/>
    </row>
    <row r="26" spans="14:17" ht="12.75">
      <c r="N26" s="7"/>
      <c r="O26" s="11"/>
      <c r="P26" s="11"/>
      <c r="Q26" s="11"/>
    </row>
    <row r="27" spans="14:17" ht="12.75">
      <c r="N27" s="7"/>
      <c r="O27" s="11"/>
      <c r="P27" s="11"/>
      <c r="Q27" s="11"/>
    </row>
    <row r="28" spans="14:17" ht="12.75">
      <c r="N28" s="7"/>
      <c r="O28" s="11"/>
      <c r="P28" s="11"/>
      <c r="Q28" s="11"/>
    </row>
    <row r="29" spans="14:17" ht="12.75">
      <c r="N29" s="9"/>
      <c r="O29" s="11"/>
      <c r="P29" s="11"/>
      <c r="Q29" s="11"/>
    </row>
    <row r="35" ht="21" customHeight="1" thickBot="1">
      <c r="A35" s="19" t="s">
        <v>25</v>
      </c>
    </row>
    <row r="36" spans="1:12" ht="15" customHeight="1">
      <c r="A36" s="66" t="s">
        <v>3</v>
      </c>
      <c r="B36" s="67"/>
      <c r="C36" s="68"/>
      <c r="D36" s="43">
        <v>2001</v>
      </c>
      <c r="E36" s="43">
        <v>2003</v>
      </c>
      <c r="F36" s="43">
        <v>2005</v>
      </c>
      <c r="G36" s="69" t="s">
        <v>3</v>
      </c>
      <c r="H36" s="67"/>
      <c r="I36" s="68"/>
      <c r="J36" s="43">
        <v>2001</v>
      </c>
      <c r="K36" s="43">
        <v>2003</v>
      </c>
      <c r="L36" s="44">
        <v>2005</v>
      </c>
    </row>
    <row r="37" spans="1:12" ht="15" customHeight="1">
      <c r="A37" s="41" t="s">
        <v>24</v>
      </c>
      <c r="B37" s="2"/>
      <c r="C37" s="2"/>
      <c r="D37" s="5">
        <v>337599</v>
      </c>
      <c r="E37" s="5">
        <v>348626</v>
      </c>
      <c r="F37" s="5">
        <v>368761</v>
      </c>
      <c r="G37" s="30" t="s">
        <v>28</v>
      </c>
      <c r="H37" s="2"/>
      <c r="I37" s="2"/>
      <c r="J37" s="57">
        <v>3755.251</v>
      </c>
      <c r="K37" s="57">
        <v>3751.377</v>
      </c>
      <c r="L37" s="58">
        <v>3754.947</v>
      </c>
    </row>
    <row r="38" spans="1:15" ht="15" customHeight="1">
      <c r="A38" s="42" t="s">
        <v>36</v>
      </c>
      <c r="B38" s="2" t="s">
        <v>29</v>
      </c>
      <c r="C38" s="2"/>
      <c r="D38" s="5">
        <v>195654</v>
      </c>
      <c r="E38" s="5">
        <v>204548</v>
      </c>
      <c r="F38" s="5">
        <v>217732</v>
      </c>
      <c r="G38" s="45" t="s">
        <v>31</v>
      </c>
      <c r="H38" s="2" t="s">
        <v>32</v>
      </c>
      <c r="I38" s="2"/>
      <c r="J38" s="62" t="s">
        <v>2</v>
      </c>
      <c r="K38" s="62" t="s">
        <v>2</v>
      </c>
      <c r="L38" s="61" t="s">
        <v>2</v>
      </c>
      <c r="N38" s="51"/>
      <c r="O38" s="51"/>
    </row>
    <row r="39" spans="1:15" ht="15" customHeight="1">
      <c r="A39" s="18"/>
      <c r="B39" s="4" t="s">
        <v>30</v>
      </c>
      <c r="C39" s="2"/>
      <c r="D39" s="5">
        <v>15814</v>
      </c>
      <c r="E39" s="5">
        <v>17839</v>
      </c>
      <c r="F39" s="5">
        <v>21098</v>
      </c>
      <c r="H39" s="4" t="s">
        <v>33</v>
      </c>
      <c r="I39" s="2"/>
      <c r="J39" s="57">
        <v>429.083</v>
      </c>
      <c r="K39" s="57">
        <v>427.72799999999995</v>
      </c>
      <c r="L39" s="58">
        <v>431.40099999999995</v>
      </c>
      <c r="N39" s="51"/>
      <c r="O39" s="51"/>
    </row>
    <row r="40" spans="1:17" ht="15" customHeight="1">
      <c r="A40" s="18"/>
      <c r="B40" s="4" t="s">
        <v>26</v>
      </c>
      <c r="C40" s="2"/>
      <c r="D40" s="5">
        <v>55507</v>
      </c>
      <c r="E40" s="5">
        <v>55047</v>
      </c>
      <c r="F40" s="5">
        <v>56872</v>
      </c>
      <c r="H40" s="4" t="s">
        <v>34</v>
      </c>
      <c r="I40" s="2"/>
      <c r="J40" s="57">
        <v>864.9089999999999</v>
      </c>
      <c r="K40" s="57">
        <v>900.669</v>
      </c>
      <c r="L40" s="58">
        <v>900.548</v>
      </c>
      <c r="N40" s="51"/>
      <c r="O40" s="51"/>
      <c r="P40" s="55"/>
      <c r="Q40" s="55"/>
    </row>
    <row r="41" spans="1:17" ht="15" customHeight="1" thickBot="1">
      <c r="A41" s="52"/>
      <c r="B41" s="53" t="s">
        <v>27</v>
      </c>
      <c r="C41" s="14"/>
      <c r="D41" s="3">
        <v>859</v>
      </c>
      <c r="E41" s="3">
        <v>931</v>
      </c>
      <c r="F41" s="3">
        <v>898</v>
      </c>
      <c r="G41" s="54"/>
      <c r="H41" s="53" t="s">
        <v>35</v>
      </c>
      <c r="I41" s="14"/>
      <c r="J41" s="59">
        <v>2461.259</v>
      </c>
      <c r="K41" s="59">
        <v>2422.98</v>
      </c>
      <c r="L41" s="60">
        <v>2422.9979999999996</v>
      </c>
      <c r="N41" s="51"/>
      <c r="O41" s="51"/>
      <c r="P41" s="55"/>
      <c r="Q41" s="55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1"/>
      <c r="O42" s="51"/>
      <c r="P42" s="55"/>
      <c r="Q42" s="55"/>
    </row>
    <row r="43" spans="1:17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11"/>
      <c r="N43" s="51"/>
      <c r="O43" s="51"/>
      <c r="P43" s="55"/>
      <c r="Q43" s="55"/>
    </row>
    <row r="44" spans="1:17" ht="12.75">
      <c r="A44" s="9"/>
      <c r="B44" s="9"/>
      <c r="C44" s="46">
        <v>1996</v>
      </c>
      <c r="D44" s="46">
        <v>1997</v>
      </c>
      <c r="E44" s="46">
        <v>1998</v>
      </c>
      <c r="F44" s="46">
        <v>1999</v>
      </c>
      <c r="G44" s="46">
        <v>2000</v>
      </c>
      <c r="H44" s="46">
        <v>2001</v>
      </c>
      <c r="I44" s="46">
        <v>2002</v>
      </c>
      <c r="J44" s="46">
        <v>2003</v>
      </c>
      <c r="K44" s="46">
        <v>2004</v>
      </c>
      <c r="L44" s="46">
        <v>2005</v>
      </c>
      <c r="M44" s="11"/>
      <c r="N44" s="9"/>
      <c r="O44" s="9">
        <v>1996</v>
      </c>
      <c r="P44" s="9">
        <v>2005</v>
      </c>
      <c r="Q44" s="55"/>
    </row>
    <row r="45" spans="1:17" ht="12.75">
      <c r="A45" s="47"/>
      <c r="B45" s="27" t="s">
        <v>1</v>
      </c>
      <c r="C45" s="48">
        <v>19.553087519157124</v>
      </c>
      <c r="D45" s="48">
        <v>19.258336033025994</v>
      </c>
      <c r="E45" s="48">
        <v>20.41176915695405</v>
      </c>
      <c r="F45" s="48">
        <v>21.948336170437887</v>
      </c>
      <c r="G45" s="48">
        <v>20.590502626283</v>
      </c>
      <c r="H45" s="48">
        <v>18.159283393739084</v>
      </c>
      <c r="I45" s="48">
        <v>18.69642440857919</v>
      </c>
      <c r="J45" s="48">
        <v>19.197970995086973</v>
      </c>
      <c r="K45" s="48">
        <v>19.250071740523563</v>
      </c>
      <c r="L45" s="48">
        <v>19.47041320324265</v>
      </c>
      <c r="M45" s="11"/>
      <c r="N45" s="20" t="s">
        <v>37</v>
      </c>
      <c r="O45" s="50">
        <v>23.446080185594237</v>
      </c>
      <c r="P45" s="50">
        <v>23.10433975050827</v>
      </c>
      <c r="Q45" s="11"/>
    </row>
    <row r="46" spans="1:17" ht="12.75">
      <c r="A46" s="49"/>
      <c r="B46" s="27" t="s">
        <v>0</v>
      </c>
      <c r="C46" s="48">
        <v>18.011656194633524</v>
      </c>
      <c r="D46" s="48">
        <v>17.7172541690315</v>
      </c>
      <c r="E46" s="48">
        <v>18.64096779620849</v>
      </c>
      <c r="F46" s="48">
        <v>20.072843975882886</v>
      </c>
      <c r="G46" s="48">
        <v>19.3144530080882</v>
      </c>
      <c r="H46" s="48">
        <v>16.38888687072705</v>
      </c>
      <c r="I46" s="48">
        <v>16.561022639047344</v>
      </c>
      <c r="J46" s="48">
        <v>17.09267508946177</v>
      </c>
      <c r="K46" s="48">
        <v>18.61077340743517</v>
      </c>
      <c r="L46" s="48">
        <v>18.42478493161437</v>
      </c>
      <c r="M46" s="11"/>
      <c r="N46" s="20" t="s">
        <v>38</v>
      </c>
      <c r="O46" s="50">
        <v>16.243589743589745</v>
      </c>
      <c r="P46" s="50">
        <v>20.117775241257654</v>
      </c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0" t="s">
        <v>39</v>
      </c>
      <c r="O47" s="50">
        <v>15.330639072700627</v>
      </c>
      <c r="P47" s="50">
        <v>15.045822582080255</v>
      </c>
      <c r="Q47" s="11"/>
    </row>
    <row r="48" spans="14:17" ht="12.75">
      <c r="N48" s="20" t="s">
        <v>41</v>
      </c>
      <c r="O48" s="50">
        <v>13.993977275602905</v>
      </c>
      <c r="P48" s="50">
        <v>12.336316295060417</v>
      </c>
      <c r="Q48" s="11"/>
    </row>
    <row r="49" spans="14:17" ht="12.75">
      <c r="N49" s="20" t="s">
        <v>40</v>
      </c>
      <c r="O49" s="50">
        <v>16.999442641224878</v>
      </c>
      <c r="P49" s="50">
        <v>18.3011769808897</v>
      </c>
      <c r="Q49" s="11"/>
    </row>
    <row r="50" spans="14:17" ht="12.75">
      <c r="N50" s="10"/>
      <c r="O50" s="56"/>
      <c r="P50" s="56"/>
      <c r="Q50" s="11"/>
    </row>
    <row r="51" spans="14:17" ht="12.75">
      <c r="N51" s="10"/>
      <c r="O51" s="56"/>
      <c r="P51" s="56"/>
      <c r="Q51" s="11"/>
    </row>
    <row r="52" spans="14:17" ht="12.75">
      <c r="N52" s="7"/>
      <c r="O52" s="56"/>
      <c r="P52" s="56"/>
      <c r="Q52" s="11"/>
    </row>
    <row r="53" spans="14:17" ht="12.75">
      <c r="N53" s="7"/>
      <c r="O53" s="56"/>
      <c r="P53" s="56"/>
      <c r="Q53" s="11"/>
    </row>
    <row r="54" spans="14:17" ht="12.75">
      <c r="N54" s="7"/>
      <c r="O54" s="56"/>
      <c r="P54" s="56"/>
      <c r="Q54" s="11"/>
    </row>
    <row r="55" spans="14:17" ht="12.75">
      <c r="N55" s="7"/>
      <c r="O55" s="56"/>
      <c r="P55" s="56"/>
      <c r="Q55" s="11"/>
    </row>
    <row r="56" spans="14:17" ht="12.75">
      <c r="N56" s="7"/>
      <c r="O56" s="56"/>
      <c r="P56" s="56"/>
      <c r="Q56" s="11"/>
    </row>
    <row r="57" spans="14:17" ht="12.75">
      <c r="N57" s="11"/>
      <c r="O57" s="11"/>
      <c r="P57" s="11"/>
      <c r="Q57" s="11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CE,tučné"&amp;12Královéhradecký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2007-01-08T08:51:15Z</cp:lastPrinted>
  <dcterms:created xsi:type="dcterms:W3CDTF">1999-09-01T06:24:56Z</dcterms:created>
  <dcterms:modified xsi:type="dcterms:W3CDTF">2007-01-29T07:53:04Z</dcterms:modified>
  <cp:category/>
  <cp:version/>
  <cp:contentType/>
  <cp:contentStatus/>
</cp:coreProperties>
</file>