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<sst xmlns="http://schemas.openxmlformats.org/spreadsheetml/2006/main" count="57" uniqueCount="40">
  <si>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</si>
  <si>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</si>
  <si>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</si>
  <si>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</si>
  <si>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</si>
  <si>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</si>
  <si>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</si>
  <si>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</si>
  <si>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</si>
  <si>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</si>
  <si>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</si>
  <si>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</si>
  <si>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</si>
  <si>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</si>
  <si>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</si>
  <si>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</si>
  <si>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</si>
  <si>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</si>
  <si>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</si>
  <si>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</si>
  <si>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</si>
  <si>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</si>
  <si>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</si>
  <si>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</si>
  <si>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</si>
  <si>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</si>
  <si>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</si>
  <si>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</si>
  <si>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</si>
  <si>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</si>
  <si>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</si>
  <si>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</si>
  <si>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</si>
  <si>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</si>
  <si>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Hradec Králové</t>
  </si>
  <si>
    <t>Jičín</t>
  </si>
  <si>
    <t>Náchod</t>
  </si>
  <si>
    <t>Rychnov nad Kněžnou</t>
  </si>
  <si>
    <t>Trutnov</t>
  </si>
  <si>
    <t>Rychnov n. Kněžnou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</si>
</sst>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3" fontId="0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2" borderId="40" xfId="0" applyFont="1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8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8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2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Hradec Králové</c:v>
                </c:pt>
                <c:pt idx="1">
                  <c:v>Jičín</c:v>
                </c:pt>
                <c:pt idx="2">
                  <c:v>Náchod</c:v>
                </c:pt>
                <c:pt idx="3">
                  <c:v>Rychnov nad Kněžnou</c:v>
                </c:pt>
                <c:pt idx="4">
                  <c:v>Trutnov</c:v>
                </c:pt>
              </c:strCache>
            </c:strRef>
          </c:cat>
          <c:val>
            <c:numRef>
              <c:f>zaklchar!$C$18:$C$22</c:f>
              <c:numCache>
                <c:ptCount val="5"/>
                <c:pt idx="0">
                  <c:v>117993</c:v>
                </c:pt>
                <c:pt idx="1">
                  <c:v>44322</c:v>
                </c:pt>
                <c:pt idx="2">
                  <c:v>81217</c:v>
                </c:pt>
                <c:pt idx="3">
                  <c:v>45853</c:v>
                </c:pt>
                <c:pt idx="4">
                  <c:v>82638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zaklchar!$A$18:$A$22</c:f>
              <c:strCache>
                <c:ptCount val="5"/>
                <c:pt idx="0">
                  <c:v>Hradec Králové</c:v>
                </c:pt>
                <c:pt idx="1">
                  <c:v>Jičín</c:v>
                </c:pt>
                <c:pt idx="2">
                  <c:v>Náchod</c:v>
                </c:pt>
                <c:pt idx="3">
                  <c:v>Rychnov nad Kněžnou</c:v>
                </c:pt>
                <c:pt idx="4">
                  <c:v>Trutnov</c:v>
                </c:pt>
              </c:strCache>
            </c:strRef>
          </c:cat>
          <c:val>
            <c:numRef>
              <c:f>zaklchar!$B$18:$B$22</c:f>
              <c:numCache>
                <c:ptCount val="5"/>
                <c:pt idx="0">
                  <c:v>41509</c:v>
                </c:pt>
                <c:pt idx="1">
                  <c:v>32984</c:v>
                </c:pt>
                <c:pt idx="2">
                  <c:v>31076</c:v>
                </c:pt>
                <c:pt idx="3">
                  <c:v>33392</c:v>
                </c:pt>
                <c:pt idx="4">
                  <c:v>37384</c:v>
                </c:pt>
              </c:numCache>
            </c:numRef>
          </c:val>
        </c:ser>
        <c:overlap val="100"/>
        <c:gapWidth val="50"/>
        <c:axId val="20101921"/>
        <c:axId val="46699562"/>
      </c:bar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99562"/>
        <c:crosses val="autoZero"/>
        <c:auto val="1"/>
        <c:lblOffset val="0"/>
        <c:tickLblSkip val="1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01921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15"/>
          <c:y val="0.1972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47625</xdr:rowOff>
    </xdr:from>
    <xdr:to>
      <xdr:col>10</xdr:col>
      <xdr:colOff>28575</xdr:colOff>
      <xdr:row>29</xdr:row>
      <xdr:rowOff>19050</xdr:rowOff>
    </xdr:to>
    <xdr:graphicFrame>
      <xdr:nvGraphicFramePr>
        <xdr:cNvPr id="1" name="Chart 25"/>
        <xdr:cNvGraphicFramePr/>
      </xdr:nvGraphicFramePr>
      <xdr:xfrm>
        <a:off x="0" y="2933700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5">
      <selection activeCell="A15" sqref="A15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30</v>
      </c>
      <c r="C3" s="2"/>
      <c r="D3" s="2"/>
      <c r="E3" s="2"/>
      <c r="F3" s="2"/>
      <c r="G3" s="2"/>
      <c r="H3" s="2"/>
      <c r="I3" s="2"/>
    </row>
    <row r="4" spans="1:10" ht="15.75" customHeight="1">
      <c r="A4" s="105" t="s">
        <v>10</v>
      </c>
      <c r="B4" s="85"/>
      <c r="C4" s="101" t="s">
        <v>11</v>
      </c>
      <c r="D4" s="102"/>
      <c r="E4" s="103" t="s">
        <v>23</v>
      </c>
      <c r="F4" s="80" t="s">
        <v>10</v>
      </c>
      <c r="G4" s="85"/>
      <c r="H4" s="101" t="s">
        <v>11</v>
      </c>
      <c r="I4" s="106"/>
      <c r="J4" s="73" t="s">
        <v>23</v>
      </c>
    </row>
    <row r="5" spans="1:10" ht="15.75" customHeight="1">
      <c r="A5" s="81"/>
      <c r="B5" s="82"/>
      <c r="C5" s="48" t="s">
        <v>12</v>
      </c>
      <c r="D5" s="48" t="s">
        <v>13</v>
      </c>
      <c r="E5" s="104"/>
      <c r="F5" s="75"/>
      <c r="G5" s="82"/>
      <c r="H5" s="49" t="s">
        <v>12</v>
      </c>
      <c r="I5" s="49" t="s">
        <v>13</v>
      </c>
      <c r="J5" s="74"/>
    </row>
    <row r="6" spans="1:10" ht="15.75" customHeight="1">
      <c r="A6" s="83">
        <v>-199</v>
      </c>
      <c r="B6" s="84"/>
      <c r="C6" s="10">
        <v>124</v>
      </c>
      <c r="D6" s="3">
        <v>16615</v>
      </c>
      <c r="E6" s="33">
        <v>3.0298996294459193</v>
      </c>
      <c r="F6" s="76" t="s">
        <v>17</v>
      </c>
      <c r="G6" s="91"/>
      <c r="H6" s="38">
        <v>13</v>
      </c>
      <c r="I6" s="9">
        <v>90203</v>
      </c>
      <c r="J6" s="34">
        <v>16.449355177545005</v>
      </c>
    </row>
    <row r="7" spans="1:10" ht="15.75" customHeight="1">
      <c r="A7" s="83" t="s">
        <v>14</v>
      </c>
      <c r="B7" s="84"/>
      <c r="C7" s="10">
        <v>161</v>
      </c>
      <c r="D7" s="3">
        <v>52340</v>
      </c>
      <c r="E7" s="33">
        <v>9.544685320806465</v>
      </c>
      <c r="F7" s="76" t="s">
        <v>16</v>
      </c>
      <c r="G7" s="91"/>
      <c r="H7" s="39">
        <v>6</v>
      </c>
      <c r="I7" s="9">
        <v>79922</v>
      </c>
      <c r="J7" s="35">
        <v>14.57451930090742</v>
      </c>
    </row>
    <row r="8" spans="1:10" ht="15.75" customHeight="1">
      <c r="A8" s="83" t="s">
        <v>15</v>
      </c>
      <c r="B8" s="84"/>
      <c r="C8" s="10">
        <v>88</v>
      </c>
      <c r="D8" s="3">
        <v>59200</v>
      </c>
      <c r="E8" s="33">
        <v>10.795670060980948</v>
      </c>
      <c r="F8" s="76" t="s">
        <v>18</v>
      </c>
      <c r="G8" s="91"/>
      <c r="H8" s="39">
        <v>2</v>
      </c>
      <c r="I8" s="9">
        <v>52274</v>
      </c>
      <c r="J8" s="35">
        <v>9.532649607562805</v>
      </c>
    </row>
    <row r="9" spans="1:10" ht="15.75" customHeight="1">
      <c r="A9" s="83" t="s">
        <v>21</v>
      </c>
      <c r="B9" s="84"/>
      <c r="C9" s="10">
        <v>32</v>
      </c>
      <c r="D9" s="3">
        <v>43267</v>
      </c>
      <c r="E9" s="33">
        <v>7.890139468386194</v>
      </c>
      <c r="F9" s="76" t="s">
        <v>19</v>
      </c>
      <c r="G9" s="91"/>
      <c r="H9" s="12">
        <v>1</v>
      </c>
      <c r="I9" s="12">
        <v>94431</v>
      </c>
      <c r="J9" s="35">
        <v>17.220370262305604</v>
      </c>
    </row>
    <row r="10" spans="1:10" ht="15.75" customHeight="1">
      <c r="A10" s="79" t="s">
        <v>22</v>
      </c>
      <c r="B10" s="72"/>
      <c r="C10" s="50">
        <v>21</v>
      </c>
      <c r="D10" s="36">
        <v>60116</v>
      </c>
      <c r="E10" s="37">
        <v>10.962711172059638</v>
      </c>
      <c r="F10" s="77" t="s">
        <v>20</v>
      </c>
      <c r="G10" s="78"/>
      <c r="H10" s="71" t="s">
        <v>4</v>
      </c>
      <c r="I10" s="69" t="s">
        <v>4</v>
      </c>
      <c r="J10" s="70" t="s">
        <v>9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25</v>
      </c>
      <c r="B12" s="51"/>
      <c r="C12" s="52"/>
      <c r="D12" s="52"/>
      <c r="E12" s="52"/>
      <c r="F12" s="52"/>
      <c r="G12" s="51"/>
      <c r="H12" s="59">
        <v>448</v>
      </c>
      <c r="I12" s="59">
        <v>548368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9</v>
      </c>
    </row>
    <row r="14" spans="1:10" ht="15.75" customHeight="1" thickBot="1">
      <c r="A14" s="16" t="s">
        <v>1</v>
      </c>
      <c r="B14" s="31"/>
      <c r="C14" s="8"/>
      <c r="D14" s="8"/>
      <c r="E14" s="8"/>
      <c r="F14" s="8"/>
      <c r="G14" s="31"/>
      <c r="H14" s="40">
        <v>7.170294494238156</v>
      </c>
      <c r="I14" s="40">
        <v>5.349368588418839</v>
      </c>
      <c r="J14" s="41" t="s">
        <v>9</v>
      </c>
    </row>
    <row r="15" spans="1:4" ht="15.75" customHeight="1">
      <c r="A15" s="6"/>
      <c r="B15" s="22"/>
      <c r="C15" s="22"/>
      <c r="D15" s="6"/>
    </row>
    <row r="16" spans="1:4" ht="8.25" customHeight="1">
      <c r="A16" s="6"/>
      <c r="B16" s="6"/>
      <c r="C16" s="6"/>
      <c r="D16" s="6"/>
    </row>
    <row r="17" spans="1:4" ht="15.75" customHeight="1">
      <c r="A17" s="13"/>
      <c r="B17" s="13" t="s">
        <v>7</v>
      </c>
      <c r="C17" s="13" t="s">
        <v>8</v>
      </c>
      <c r="D17" s="6"/>
    </row>
    <row r="18" spans="1:13" ht="24.75" customHeight="1">
      <c r="A18" s="13" t="s">
        <v>34</v>
      </c>
      <c r="B18" s="18">
        <v>41509</v>
      </c>
      <c r="C18" s="18">
        <v>117993</v>
      </c>
      <c r="D18" s="22"/>
      <c r="E18" s="22"/>
      <c r="M18" s="22"/>
    </row>
    <row r="19" spans="1:13" ht="19.5" customHeight="1">
      <c r="A19" s="13" t="s">
        <v>35</v>
      </c>
      <c r="B19" s="18">
        <v>32984</v>
      </c>
      <c r="C19" s="18">
        <v>44322</v>
      </c>
      <c r="D19" s="22"/>
      <c r="E19" s="22"/>
      <c r="M19" s="22"/>
    </row>
    <row r="20" spans="1:13" ht="15.75" customHeight="1">
      <c r="A20" s="13" t="s">
        <v>36</v>
      </c>
      <c r="B20" s="18">
        <v>31076</v>
      </c>
      <c r="C20" s="18">
        <v>81217</v>
      </c>
      <c r="D20" s="22"/>
      <c r="E20" s="22"/>
      <c r="M20" s="22"/>
    </row>
    <row r="21" spans="1:13" ht="15.75" customHeight="1">
      <c r="A21" s="13" t="s">
        <v>37</v>
      </c>
      <c r="B21" s="18">
        <v>33392</v>
      </c>
      <c r="C21" s="18">
        <v>45853</v>
      </c>
      <c r="D21" s="22"/>
      <c r="E21" s="22"/>
      <c r="M21" s="22"/>
    </row>
    <row r="22" spans="1:13" ht="15.75" customHeight="1">
      <c r="A22" s="13" t="s">
        <v>38</v>
      </c>
      <c r="B22" s="18">
        <v>37384</v>
      </c>
      <c r="C22" s="18">
        <v>82638</v>
      </c>
      <c r="D22" s="22"/>
      <c r="E22" s="22"/>
      <c r="M22" s="22"/>
    </row>
    <row r="23" spans="1:13" ht="15.75" customHeight="1">
      <c r="A23" s="6"/>
      <c r="B23" s="22"/>
      <c r="C23" s="22"/>
      <c r="D23" s="22"/>
      <c r="E23" s="22"/>
      <c r="M23" s="22"/>
    </row>
    <row r="24" spans="1:13" ht="15.75" customHeight="1">
      <c r="A24" s="6"/>
      <c r="B24" s="22"/>
      <c r="C24" s="22"/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29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7" t="s">
        <v>5</v>
      </c>
      <c r="B32" s="98"/>
      <c r="C32" s="86" t="s">
        <v>24</v>
      </c>
      <c r="D32" s="86" t="s">
        <v>6</v>
      </c>
      <c r="E32" s="86" t="s">
        <v>3</v>
      </c>
      <c r="F32" s="86" t="s">
        <v>26</v>
      </c>
      <c r="G32" s="88" t="s">
        <v>27</v>
      </c>
      <c r="H32" s="86" t="s">
        <v>28</v>
      </c>
      <c r="I32" s="107" t="s">
        <v>31</v>
      </c>
      <c r="J32" s="108"/>
    </row>
    <row r="33" spans="1:10" ht="26.25" customHeight="1">
      <c r="A33" s="99"/>
      <c r="B33" s="100"/>
      <c r="C33" s="96"/>
      <c r="D33" s="87"/>
      <c r="E33" s="87"/>
      <c r="F33" s="87"/>
      <c r="G33" s="89"/>
      <c r="H33" s="89"/>
      <c r="I33" s="63" t="s">
        <v>32</v>
      </c>
      <c r="J33" s="64" t="s">
        <v>33</v>
      </c>
    </row>
    <row r="34" spans="1:10" ht="15.75" customHeight="1">
      <c r="A34" s="90"/>
      <c r="B34" s="91"/>
      <c r="C34" s="27"/>
      <c r="D34" s="15"/>
      <c r="E34" s="10"/>
      <c r="F34" s="10"/>
      <c r="G34" s="19"/>
      <c r="H34" s="14"/>
      <c r="I34" s="30"/>
      <c r="J34" s="61"/>
    </row>
    <row r="35" spans="1:10" ht="15.75" customHeight="1">
      <c r="A35" s="92" t="s">
        <v>34</v>
      </c>
      <c r="B35" s="93"/>
      <c r="C35" s="28">
        <v>875.558373</v>
      </c>
      <c r="D35" s="15">
        <v>159364</v>
      </c>
      <c r="E35" s="10">
        <v>182.17174881611237</v>
      </c>
      <c r="F35" s="10">
        <v>101</v>
      </c>
      <c r="G35" s="10">
        <v>6</v>
      </c>
      <c r="H35" s="14">
        <v>210</v>
      </c>
      <c r="I35" s="30">
        <v>39.41373296508085</v>
      </c>
      <c r="J35" s="62">
        <v>42.586925383280125</v>
      </c>
    </row>
    <row r="36" spans="1:10" ht="15.75" customHeight="1">
      <c r="A36" s="92" t="s">
        <v>35</v>
      </c>
      <c r="B36" s="93"/>
      <c r="C36" s="28">
        <v>886.6279540000003</v>
      </c>
      <c r="D36" s="15">
        <v>77096</v>
      </c>
      <c r="E36" s="10">
        <v>87.19102488392778</v>
      </c>
      <c r="F36" s="10">
        <v>111</v>
      </c>
      <c r="G36" s="10">
        <v>7</v>
      </c>
      <c r="H36" s="14">
        <v>295</v>
      </c>
      <c r="I36" s="30">
        <v>38.81916071381501</v>
      </c>
      <c r="J36" s="62">
        <v>42.15957987248851</v>
      </c>
    </row>
    <row r="37" spans="1:10" ht="15.75" customHeight="1">
      <c r="A37" s="92" t="s">
        <v>36</v>
      </c>
      <c r="B37" s="93"/>
      <c r="C37" s="28">
        <v>851.551028</v>
      </c>
      <c r="D37" s="15">
        <v>112390</v>
      </c>
      <c r="E37" s="10">
        <v>131.86878567187875</v>
      </c>
      <c r="F37" s="10">
        <v>78</v>
      </c>
      <c r="G37" s="10">
        <v>10</v>
      </c>
      <c r="H37" s="14">
        <v>217</v>
      </c>
      <c r="I37" s="30">
        <v>38.4581027523606</v>
      </c>
      <c r="J37" s="62">
        <v>41.54320472714633</v>
      </c>
    </row>
    <row r="38" spans="1:10" ht="15.75" customHeight="1">
      <c r="A38" s="92" t="s">
        <v>39</v>
      </c>
      <c r="B38" s="93"/>
      <c r="C38" s="28">
        <v>997.8486</v>
      </c>
      <c r="D38" s="15">
        <v>79116</v>
      </c>
      <c r="E38" s="10">
        <v>79.41585527103008</v>
      </c>
      <c r="F38" s="10">
        <v>83</v>
      </c>
      <c r="G38" s="10">
        <v>9</v>
      </c>
      <c r="H38" s="14">
        <v>187</v>
      </c>
      <c r="I38" s="30">
        <v>38.08783158544109</v>
      </c>
      <c r="J38" s="62">
        <v>41.19214942614214</v>
      </c>
    </row>
    <row r="39" spans="1:10" ht="15.75" customHeight="1">
      <c r="A39" s="92" t="s">
        <v>38</v>
      </c>
      <c r="B39" s="93"/>
      <c r="C39" s="28">
        <v>1146.7628429999997</v>
      </c>
      <c r="D39" s="15">
        <v>119883</v>
      </c>
      <c r="E39" s="10">
        <v>104.6615703784187</v>
      </c>
      <c r="F39" s="10">
        <v>75</v>
      </c>
      <c r="G39" s="10">
        <v>11</v>
      </c>
      <c r="H39" s="14">
        <v>163</v>
      </c>
      <c r="I39" s="30">
        <v>38.18478242386111</v>
      </c>
      <c r="J39" s="62">
        <v>41.529616923956546</v>
      </c>
    </row>
    <row r="40" spans="1:10" ht="15.75" customHeight="1">
      <c r="A40" s="92"/>
      <c r="B40" s="93"/>
      <c r="C40" s="28"/>
      <c r="D40" s="15"/>
      <c r="E40" s="10"/>
      <c r="F40" s="10"/>
      <c r="G40" s="10"/>
      <c r="H40" s="14"/>
      <c r="I40" s="30"/>
      <c r="J40" s="62"/>
    </row>
    <row r="41" spans="1:10" ht="15.75" customHeight="1">
      <c r="A41" s="92"/>
      <c r="B41" s="93"/>
      <c r="C41" s="28"/>
      <c r="D41" s="15"/>
      <c r="E41" s="10"/>
      <c r="F41" s="10"/>
      <c r="G41" s="10"/>
      <c r="H41" s="14"/>
      <c r="I41" s="30"/>
      <c r="J41" s="62"/>
    </row>
    <row r="42" spans="1:10" ht="15.75" customHeight="1">
      <c r="A42" s="92"/>
      <c r="B42" s="91"/>
      <c r="C42" s="28"/>
      <c r="D42" s="15"/>
      <c r="E42" s="10"/>
      <c r="F42" s="10"/>
      <c r="G42" s="10"/>
      <c r="H42" s="14"/>
      <c r="I42" s="30"/>
      <c r="J42" s="62"/>
    </row>
    <row r="43" spans="1:10" ht="15.75" customHeight="1">
      <c r="A43" s="92"/>
      <c r="B43" s="91"/>
      <c r="C43" s="28"/>
      <c r="D43" s="15"/>
      <c r="E43" s="10"/>
      <c r="F43" s="10"/>
      <c r="G43" s="10"/>
      <c r="H43" s="14"/>
      <c r="I43" s="30"/>
      <c r="J43" s="62"/>
    </row>
    <row r="44" spans="1:10" ht="15.75" customHeight="1">
      <c r="A44" s="90"/>
      <c r="B44" s="91"/>
      <c r="C44" s="28"/>
      <c r="D44" s="15"/>
      <c r="E44" s="10"/>
      <c r="F44" s="10"/>
      <c r="G44" s="10"/>
      <c r="H44" s="14"/>
      <c r="I44" s="30"/>
      <c r="J44" s="62"/>
    </row>
    <row r="45" spans="1:10" ht="15.75" customHeight="1">
      <c r="A45" s="90"/>
      <c r="B45" s="91"/>
      <c r="C45" s="27"/>
      <c r="D45" s="15"/>
      <c r="E45" s="10"/>
      <c r="F45" s="10"/>
      <c r="G45" s="10"/>
      <c r="H45" s="14"/>
      <c r="I45" s="30"/>
      <c r="J45" s="62"/>
    </row>
    <row r="46" spans="1:10" ht="15.75" customHeight="1">
      <c r="A46" s="90"/>
      <c r="B46" s="91"/>
      <c r="C46" s="5"/>
      <c r="D46" s="20"/>
      <c r="E46" s="10"/>
      <c r="F46" s="10"/>
      <c r="G46" s="12"/>
      <c r="H46" s="14"/>
      <c r="I46" s="23"/>
      <c r="J46" s="24"/>
    </row>
    <row r="47" spans="1:10" ht="15.75" customHeight="1">
      <c r="A47" s="90" t="s">
        <v>2</v>
      </c>
      <c r="B47" s="91"/>
      <c r="C47" s="11">
        <v>4758.348798</v>
      </c>
      <c r="D47" s="12">
        <v>547849</v>
      </c>
      <c r="E47" s="10">
        <v>115.13426679235212</v>
      </c>
      <c r="F47" s="12">
        <v>448</v>
      </c>
      <c r="G47" s="12">
        <v>43</v>
      </c>
      <c r="H47" s="12">
        <v>1072</v>
      </c>
      <c r="I47" s="21">
        <v>38.67086445226935</v>
      </c>
      <c r="J47" s="67">
        <v>41.882376818612336</v>
      </c>
    </row>
    <row r="48" spans="1:10" ht="15.75" customHeight="1">
      <c r="A48" s="90" t="s">
        <v>0</v>
      </c>
      <c r="B48" s="91"/>
      <c r="C48" s="17">
        <v>78867.098615</v>
      </c>
      <c r="D48" s="15">
        <v>10234092</v>
      </c>
      <c r="E48" s="10">
        <v>129.97915708858488</v>
      </c>
      <c r="F48" s="10">
        <v>6248</v>
      </c>
      <c r="G48" s="12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4" t="s">
        <v>1</v>
      </c>
      <c r="B49" s="95"/>
      <c r="C49" s="25">
        <v>6.033376251392864</v>
      </c>
      <c r="D49" s="25">
        <v>5.353176422490632</v>
      </c>
      <c r="E49" s="26" t="s">
        <v>9</v>
      </c>
      <c r="F49" s="25">
        <v>7.170294494238156</v>
      </c>
      <c r="G49" s="25">
        <v>8.128544423440454</v>
      </c>
      <c r="H49" s="25">
        <v>7.1059260241283315</v>
      </c>
      <c r="I49" s="65" t="s">
        <v>9</v>
      </c>
      <c r="J49" s="66" t="s">
        <v>9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CE,tučné"&amp;12Královéhradecký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2007-01-08T08:51:15Z</cp:lastPrinted>
  <dcterms:created xsi:type="dcterms:W3CDTF">1999-09-01T06:24:56Z</dcterms:created>
  <dcterms:modified xsi:type="dcterms:W3CDTF">2007-01-29T07:50:30Z</dcterms:modified>
  <cp:category/>
  <cp:version/>
  <cp:contentType/>
  <cp:contentStatus/>
</cp:coreProperties>
</file>