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<sst xmlns="http://schemas.openxmlformats.org/spreadsheetml/2006/main" count="56" uniqueCount="39">
  <si>
    <t>Česká Lípa</t>
  </si>
  <si>
    <t>Jablonec nad Nisou</t>
  </si>
  <si>
    <t>Liberec</t>
  </si>
  <si>
    <t>Semily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</si>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</sst>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3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" xfId="0" applyFont="1" applyBorder="1" applyAlignment="1">
      <alignment horizontal="left" indent="1"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5" xfId="0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 vertical="center" wrapText="1"/>
    </xf>
    <xf numFmtId="0" fontId="0" fillId="0" borderId="31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24" xfId="0" applyFont="1" applyBorder="1" applyAlignment="1">
      <alignment horizontal="left" indent="1"/>
    </xf>
    <xf numFmtId="0" fontId="0" fillId="0" borderId="47" xfId="0" applyFont="1" applyFill="1" applyBorder="1" applyAlignment="1" applyProtection="1">
      <alignment horizontal="left" indent="1"/>
      <protection/>
    </xf>
    <xf numFmtId="0" fontId="0" fillId="0" borderId="39" xfId="0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zaklchar!$A$18:$A$21</c:f>
              <c:strCache>
                <c:ptCount val="4"/>
                <c:pt idx="0">
                  <c:v>Česká Lípa</c:v>
                </c:pt>
                <c:pt idx="1">
                  <c:v>Jablonec nad Nisou</c:v>
                </c:pt>
                <c:pt idx="2">
                  <c:v>Liberec</c:v>
                </c:pt>
                <c:pt idx="3">
                  <c:v>Semily</c:v>
                </c:pt>
              </c:strCache>
            </c:strRef>
          </c:cat>
          <c:val>
            <c:numRef>
              <c:f>zaklchar!$C$18:$C$21</c:f>
              <c:numCache>
                <c:ptCount val="4"/>
                <c:pt idx="0">
                  <c:v>85235</c:v>
                </c:pt>
                <c:pt idx="1">
                  <c:v>70168</c:v>
                </c:pt>
                <c:pt idx="2">
                  <c:v>133865</c:v>
                </c:pt>
                <c:pt idx="3">
                  <c:v>44348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zaklchar!$A$18:$A$21</c:f>
              <c:strCache>
                <c:ptCount val="4"/>
                <c:pt idx="0">
                  <c:v>Česká Lípa</c:v>
                </c:pt>
                <c:pt idx="1">
                  <c:v>Jablonec nad Nisou</c:v>
                </c:pt>
                <c:pt idx="2">
                  <c:v>Liberec</c:v>
                </c:pt>
                <c:pt idx="3">
                  <c:v>Semily</c:v>
                </c:pt>
              </c:strCache>
            </c:strRef>
          </c:cat>
          <c:val>
            <c:numRef>
              <c:f>zaklchar!$B$18:$B$21</c:f>
              <c:numCache>
                <c:ptCount val="4"/>
                <c:pt idx="0">
                  <c:v>21161</c:v>
                </c:pt>
                <c:pt idx="1">
                  <c:v>18219</c:v>
                </c:pt>
                <c:pt idx="2">
                  <c:v>25787</c:v>
                </c:pt>
                <c:pt idx="3">
                  <c:v>30248</c:v>
                </c:pt>
              </c:numCache>
            </c:numRef>
          </c:val>
        </c:ser>
        <c:overlap val="100"/>
        <c:gapWidth val="50"/>
        <c:axId val="22435434"/>
        <c:axId val="592315"/>
      </c:bar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auto val="1"/>
        <c:lblOffset val="0"/>
        <c:tickLblSkip val="1"/>
        <c:noMultiLvlLbl val="0"/>
      </c:catAx>
      <c:valAx>
        <c:axId val="59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207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10</xdr:col>
      <xdr:colOff>28575</xdr:colOff>
      <xdr:row>29</xdr:row>
      <xdr:rowOff>19050</xdr:rowOff>
    </xdr:to>
    <xdr:graphicFrame>
      <xdr:nvGraphicFramePr>
        <xdr:cNvPr id="1" name="Chart 25"/>
        <xdr:cNvGraphicFramePr/>
      </xdr:nvGraphicFramePr>
      <xdr:xfrm>
        <a:off x="0" y="29337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1" ht="15.75" customHeight="1">
      <c r="A1" t="s">
        <v>4</v>
      </c>
    </row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35</v>
      </c>
      <c r="C3" s="2"/>
      <c r="D3" s="2"/>
      <c r="E3" s="2"/>
      <c r="F3" s="2"/>
      <c r="G3" s="2"/>
      <c r="H3" s="2"/>
      <c r="I3" s="2"/>
    </row>
    <row r="4" spans="1:10" ht="15.75" customHeight="1">
      <c r="A4" s="72" t="s">
        <v>15</v>
      </c>
      <c r="B4" s="95"/>
      <c r="C4" s="90" t="s">
        <v>16</v>
      </c>
      <c r="D4" s="79"/>
      <c r="E4" s="75" t="s">
        <v>28</v>
      </c>
      <c r="F4" s="94" t="s">
        <v>15</v>
      </c>
      <c r="G4" s="95"/>
      <c r="H4" s="90" t="s">
        <v>16</v>
      </c>
      <c r="I4" s="91"/>
      <c r="J4" s="88" t="s">
        <v>28</v>
      </c>
    </row>
    <row r="5" spans="1:10" ht="15.75" customHeight="1">
      <c r="A5" s="73"/>
      <c r="B5" s="97"/>
      <c r="C5" s="48" t="s">
        <v>17</v>
      </c>
      <c r="D5" s="48" t="s">
        <v>18</v>
      </c>
      <c r="E5" s="76"/>
      <c r="F5" s="96"/>
      <c r="G5" s="97"/>
      <c r="H5" s="49" t="s">
        <v>17</v>
      </c>
      <c r="I5" s="49" t="s">
        <v>18</v>
      </c>
      <c r="J5" s="89"/>
    </row>
    <row r="6" spans="1:10" ht="15.75" customHeight="1">
      <c r="A6" s="98">
        <v>-199</v>
      </c>
      <c r="B6" s="99"/>
      <c r="C6" s="9">
        <v>37</v>
      </c>
      <c r="D6" s="3">
        <v>5009</v>
      </c>
      <c r="E6" s="33">
        <v>1.1675147017348397</v>
      </c>
      <c r="F6" s="100" t="s">
        <v>22</v>
      </c>
      <c r="G6" s="101"/>
      <c r="H6" s="38">
        <v>10</v>
      </c>
      <c r="I6" s="21">
        <v>66646</v>
      </c>
      <c r="J6" s="34">
        <v>15.534075626236799</v>
      </c>
    </row>
    <row r="7" spans="1:10" ht="15.75" customHeight="1">
      <c r="A7" s="98" t="s">
        <v>19</v>
      </c>
      <c r="B7" s="99"/>
      <c r="C7" s="9">
        <v>61</v>
      </c>
      <c r="D7" s="3">
        <v>19369</v>
      </c>
      <c r="E7" s="33">
        <v>4.514592185646259</v>
      </c>
      <c r="F7" s="100" t="s">
        <v>21</v>
      </c>
      <c r="G7" s="101"/>
      <c r="H7" s="39">
        <v>2</v>
      </c>
      <c r="I7" s="21">
        <v>26681</v>
      </c>
      <c r="J7" s="35">
        <v>6.218897935114246</v>
      </c>
    </row>
    <row r="8" spans="1:10" ht="15.75" customHeight="1">
      <c r="A8" s="98" t="s">
        <v>20</v>
      </c>
      <c r="B8" s="99"/>
      <c r="C8" s="9">
        <v>59</v>
      </c>
      <c r="D8" s="3">
        <v>40769</v>
      </c>
      <c r="E8" s="33">
        <v>9.502576736879153</v>
      </c>
      <c r="F8" s="100" t="s">
        <v>23</v>
      </c>
      <c r="G8" s="101"/>
      <c r="H8" s="39">
        <v>2</v>
      </c>
      <c r="I8" s="21">
        <v>83237</v>
      </c>
      <c r="J8" s="35">
        <v>19.401162153783762</v>
      </c>
    </row>
    <row r="9" spans="1:10" ht="15.75" customHeight="1">
      <c r="A9" s="98" t="s">
        <v>26</v>
      </c>
      <c r="B9" s="99"/>
      <c r="C9" s="9">
        <v>28</v>
      </c>
      <c r="D9" s="3">
        <v>40000</v>
      </c>
      <c r="E9" s="33">
        <v>9.323335609781111</v>
      </c>
      <c r="F9" s="100" t="s">
        <v>24</v>
      </c>
      <c r="G9" s="101"/>
      <c r="H9" s="11">
        <v>1</v>
      </c>
      <c r="I9" s="11">
        <v>97950</v>
      </c>
      <c r="J9" s="35">
        <v>22.830518074451497</v>
      </c>
    </row>
    <row r="10" spans="1:10" ht="15.75" customHeight="1">
      <c r="A10" s="83" t="s">
        <v>27</v>
      </c>
      <c r="B10" s="84"/>
      <c r="C10" s="50">
        <v>15</v>
      </c>
      <c r="D10" s="36">
        <v>49370</v>
      </c>
      <c r="E10" s="37">
        <v>11.507326976372337</v>
      </c>
      <c r="F10" s="102" t="s">
        <v>25</v>
      </c>
      <c r="G10" s="82"/>
      <c r="H10" s="71" t="s">
        <v>9</v>
      </c>
      <c r="I10" s="69" t="s">
        <v>9</v>
      </c>
      <c r="J10" s="70" t="s">
        <v>14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30</v>
      </c>
      <c r="B12" s="51"/>
      <c r="C12" s="52"/>
      <c r="D12" s="52"/>
      <c r="E12" s="52"/>
      <c r="F12" s="52"/>
      <c r="G12" s="51"/>
      <c r="H12" s="59">
        <v>215</v>
      </c>
      <c r="I12" s="59">
        <v>429031</v>
      </c>
      <c r="J12" s="57">
        <v>100</v>
      </c>
    </row>
    <row r="13" spans="1:10" ht="15.75" customHeight="1">
      <c r="A13" s="42" t="s">
        <v>5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14</v>
      </c>
    </row>
    <row r="14" spans="1:10" ht="15.75" customHeight="1" thickBot="1">
      <c r="A14" s="15" t="s">
        <v>6</v>
      </c>
      <c r="B14" s="31"/>
      <c r="C14" s="8"/>
      <c r="D14" s="8"/>
      <c r="E14" s="8"/>
      <c r="F14" s="8"/>
      <c r="G14" s="31"/>
      <c r="H14" s="40">
        <v>3.441101152368758</v>
      </c>
      <c r="I14" s="40">
        <v>4.185227720906258</v>
      </c>
      <c r="J14" s="41" t="s">
        <v>14</v>
      </c>
    </row>
    <row r="15" spans="1:3" ht="15.75" customHeight="1">
      <c r="A15" s="6"/>
      <c r="B15" s="22"/>
      <c r="C15" s="22"/>
    </row>
    <row r="16" spans="1:3" ht="8.25" customHeight="1">
      <c r="A16" s="6"/>
      <c r="B16" s="6"/>
      <c r="C16" s="6"/>
    </row>
    <row r="17" spans="1:4" ht="15.75" customHeight="1">
      <c r="A17" s="12"/>
      <c r="B17" s="12" t="s">
        <v>12</v>
      </c>
      <c r="C17" s="12" t="s">
        <v>13</v>
      </c>
      <c r="D17" s="6"/>
    </row>
    <row r="18" spans="1:13" ht="24.75" customHeight="1">
      <c r="A18" s="12" t="s">
        <v>0</v>
      </c>
      <c r="B18" s="17">
        <v>21161</v>
      </c>
      <c r="C18" s="17">
        <v>85235</v>
      </c>
      <c r="D18" s="22"/>
      <c r="E18" s="22"/>
      <c r="M18" s="22"/>
    </row>
    <row r="19" spans="1:13" ht="19.5" customHeight="1">
      <c r="A19" s="12" t="s">
        <v>1</v>
      </c>
      <c r="B19" s="17">
        <v>18219</v>
      </c>
      <c r="C19" s="17">
        <v>70168</v>
      </c>
      <c r="D19" s="22"/>
      <c r="E19" s="22"/>
      <c r="M19" s="22"/>
    </row>
    <row r="20" spans="1:13" ht="15.75" customHeight="1">
      <c r="A20" s="12" t="s">
        <v>2</v>
      </c>
      <c r="B20" s="17">
        <v>25787</v>
      </c>
      <c r="C20" s="17">
        <v>133865</v>
      </c>
      <c r="D20" s="22"/>
      <c r="E20" s="22"/>
      <c r="M20" s="22"/>
    </row>
    <row r="21" spans="1:13" ht="15.75" customHeight="1">
      <c r="A21" s="12" t="s">
        <v>3</v>
      </c>
      <c r="B21" s="17">
        <v>30248</v>
      </c>
      <c r="C21" s="17">
        <v>44348</v>
      </c>
      <c r="D21" s="22"/>
      <c r="E21" s="22"/>
      <c r="M21" s="22"/>
    </row>
    <row r="22" spans="1:13" ht="15.75" customHeight="1">
      <c r="A22" s="6"/>
      <c r="B22" s="22"/>
      <c r="C22" s="22"/>
      <c r="D22" s="22"/>
      <c r="E22" s="22"/>
      <c r="M22" s="22"/>
    </row>
    <row r="23" spans="1:13" ht="15.75" customHeight="1">
      <c r="A23" s="6"/>
      <c r="B23" s="22"/>
      <c r="C23" s="22"/>
      <c r="D23" s="22"/>
      <c r="E23" s="22"/>
      <c r="M23" s="22"/>
    </row>
    <row r="24" spans="1:13" ht="15.75" customHeight="1">
      <c r="A24" s="6"/>
      <c r="B24" s="22"/>
      <c r="C24" s="22"/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34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80" t="s">
        <v>10</v>
      </c>
      <c r="B32" s="81"/>
      <c r="C32" s="86" t="s">
        <v>29</v>
      </c>
      <c r="D32" s="86" t="s">
        <v>11</v>
      </c>
      <c r="E32" s="86" t="s">
        <v>8</v>
      </c>
      <c r="F32" s="86" t="s">
        <v>31</v>
      </c>
      <c r="G32" s="108" t="s">
        <v>32</v>
      </c>
      <c r="H32" s="86" t="s">
        <v>33</v>
      </c>
      <c r="I32" s="92" t="s">
        <v>36</v>
      </c>
      <c r="J32" s="93"/>
    </row>
    <row r="33" spans="1:10" ht="26.25" customHeight="1">
      <c r="A33" s="77"/>
      <c r="B33" s="78"/>
      <c r="C33" s="104"/>
      <c r="D33" s="85"/>
      <c r="E33" s="85"/>
      <c r="F33" s="85"/>
      <c r="G33" s="87"/>
      <c r="H33" s="87"/>
      <c r="I33" s="63" t="s">
        <v>37</v>
      </c>
      <c r="J33" s="64" t="s">
        <v>38</v>
      </c>
    </row>
    <row r="34" spans="1:10" ht="15.75" customHeight="1">
      <c r="A34" s="106"/>
      <c r="B34" s="101"/>
      <c r="C34" s="27"/>
      <c r="D34" s="14"/>
      <c r="E34" s="9"/>
      <c r="F34" s="9"/>
      <c r="G34" s="18"/>
      <c r="H34" s="13"/>
      <c r="I34" s="30"/>
      <c r="J34" s="61"/>
    </row>
    <row r="35" spans="1:10" ht="15.75" customHeight="1">
      <c r="A35" s="105" t="s">
        <v>0</v>
      </c>
      <c r="B35" s="107"/>
      <c r="C35" s="28">
        <v>1137.0817619999998</v>
      </c>
      <c r="D35" s="14">
        <v>106408</v>
      </c>
      <c r="E35" s="9">
        <v>93.56934879762852</v>
      </c>
      <c r="F35" s="9">
        <v>59</v>
      </c>
      <c r="G35" s="9">
        <v>11</v>
      </c>
      <c r="H35" s="13">
        <v>205</v>
      </c>
      <c r="I35" s="30">
        <v>36.58059957991216</v>
      </c>
      <c r="J35" s="62">
        <v>39.165272276311406</v>
      </c>
    </row>
    <row r="36" spans="1:10" ht="15.75" customHeight="1">
      <c r="A36" s="105" t="s">
        <v>1</v>
      </c>
      <c r="B36" s="107"/>
      <c r="C36" s="28">
        <v>402.293331</v>
      </c>
      <c r="D36" s="14">
        <v>88224</v>
      </c>
      <c r="E36" s="9">
        <v>219.70784298186635</v>
      </c>
      <c r="F36" s="9">
        <v>34</v>
      </c>
      <c r="G36" s="9">
        <v>7</v>
      </c>
      <c r="H36" s="13">
        <v>116</v>
      </c>
      <c r="I36" s="30">
        <v>38.33139113986128</v>
      </c>
      <c r="J36" s="62">
        <v>41.348681034104374</v>
      </c>
    </row>
    <row r="37" spans="1:10" ht="15.75" customHeight="1">
      <c r="A37" s="105" t="s">
        <v>2</v>
      </c>
      <c r="B37" s="107"/>
      <c r="C37" s="28">
        <v>924.6773780000003</v>
      </c>
      <c r="D37" s="14">
        <v>158980</v>
      </c>
      <c r="E37" s="9">
        <v>172.65697615022646</v>
      </c>
      <c r="F37" s="9">
        <v>57</v>
      </c>
      <c r="G37" s="9">
        <v>9</v>
      </c>
      <c r="H37" s="13">
        <v>233</v>
      </c>
      <c r="I37" s="30">
        <v>38.16621403168445</v>
      </c>
      <c r="J37" s="62">
        <v>41.20468983444071</v>
      </c>
    </row>
    <row r="38" spans="1:10" ht="15.75" customHeight="1">
      <c r="A38" s="105" t="s">
        <v>3</v>
      </c>
      <c r="B38" s="107"/>
      <c r="C38" s="28">
        <v>698.9737779999999</v>
      </c>
      <c r="D38" s="14">
        <v>74656</v>
      </c>
      <c r="E38" s="9">
        <v>106.72217234449674</v>
      </c>
      <c r="F38" s="9">
        <v>65</v>
      </c>
      <c r="G38" s="9">
        <v>9</v>
      </c>
      <c r="H38" s="13">
        <v>208</v>
      </c>
      <c r="I38" s="30">
        <v>38.629848137222766</v>
      </c>
      <c r="J38" s="62">
        <v>41.92841722830666</v>
      </c>
    </row>
    <row r="39" spans="1:10" ht="15.75" customHeight="1">
      <c r="A39" s="105"/>
      <c r="B39" s="107"/>
      <c r="C39" s="28"/>
      <c r="D39" s="14"/>
      <c r="E39" s="9"/>
      <c r="F39" s="9"/>
      <c r="G39" s="9"/>
      <c r="H39" s="13"/>
      <c r="I39" s="30"/>
      <c r="J39" s="62"/>
    </row>
    <row r="40" spans="1:10" ht="15.75" customHeight="1">
      <c r="A40" s="105"/>
      <c r="B40" s="107"/>
      <c r="C40" s="28"/>
      <c r="D40" s="14"/>
      <c r="E40" s="9"/>
      <c r="F40" s="9"/>
      <c r="G40" s="9"/>
      <c r="H40" s="13"/>
      <c r="I40" s="30"/>
      <c r="J40" s="62"/>
    </row>
    <row r="41" spans="1:10" ht="15.75" customHeight="1">
      <c r="A41" s="105"/>
      <c r="B41" s="107"/>
      <c r="C41" s="28"/>
      <c r="D41" s="14"/>
      <c r="E41" s="9"/>
      <c r="F41" s="9"/>
      <c r="G41" s="9"/>
      <c r="H41" s="13"/>
      <c r="I41" s="30"/>
      <c r="J41" s="62"/>
    </row>
    <row r="42" spans="1:10" ht="15.75" customHeight="1">
      <c r="A42" s="105"/>
      <c r="B42" s="101"/>
      <c r="C42" s="28"/>
      <c r="D42" s="14"/>
      <c r="E42" s="9"/>
      <c r="F42" s="9"/>
      <c r="G42" s="9"/>
      <c r="H42" s="13"/>
      <c r="I42" s="30"/>
      <c r="J42" s="62"/>
    </row>
    <row r="43" spans="1:10" ht="15.75" customHeight="1">
      <c r="A43" s="105"/>
      <c r="B43" s="101"/>
      <c r="C43" s="28"/>
      <c r="D43" s="14"/>
      <c r="E43" s="9"/>
      <c r="F43" s="9"/>
      <c r="G43" s="9"/>
      <c r="H43" s="13"/>
      <c r="I43" s="30"/>
      <c r="J43" s="62"/>
    </row>
    <row r="44" spans="1:10" ht="15.75" customHeight="1">
      <c r="A44" s="106"/>
      <c r="B44" s="101"/>
      <c r="C44" s="28"/>
      <c r="D44" s="14"/>
      <c r="E44" s="9"/>
      <c r="F44" s="9"/>
      <c r="G44" s="9"/>
      <c r="H44" s="13"/>
      <c r="I44" s="30"/>
      <c r="J44" s="62"/>
    </row>
    <row r="45" spans="1:10" ht="15.75" customHeight="1">
      <c r="A45" s="106"/>
      <c r="B45" s="101"/>
      <c r="C45" s="27"/>
      <c r="D45" s="14"/>
      <c r="E45" s="9"/>
      <c r="F45" s="9"/>
      <c r="G45" s="9"/>
      <c r="H45" s="13"/>
      <c r="I45" s="30"/>
      <c r="J45" s="62"/>
    </row>
    <row r="46" spans="1:10" ht="15.75" customHeight="1">
      <c r="A46" s="106"/>
      <c r="B46" s="101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106" t="s">
        <v>7</v>
      </c>
      <c r="B47" s="101"/>
      <c r="C47" s="10">
        <v>3163.026249</v>
      </c>
      <c r="D47" s="11">
        <v>428268</v>
      </c>
      <c r="E47" s="9">
        <v>135.3981808198393</v>
      </c>
      <c r="F47" s="11">
        <v>215</v>
      </c>
      <c r="G47" s="11">
        <v>36</v>
      </c>
      <c r="H47" s="11">
        <v>762</v>
      </c>
      <c r="I47" s="20">
        <v>37.88413316246509</v>
      </c>
      <c r="J47" s="67">
        <v>40.85848987962874</v>
      </c>
    </row>
    <row r="48" spans="1:10" ht="15.75" customHeight="1">
      <c r="A48" s="106" t="s">
        <v>5</v>
      </c>
      <c r="B48" s="101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74" t="s">
        <v>6</v>
      </c>
      <c r="B49" s="103"/>
      <c r="C49" s="25">
        <v>4.010577673765741</v>
      </c>
      <c r="D49" s="25">
        <v>4.184719074247134</v>
      </c>
      <c r="E49" s="26" t="s">
        <v>14</v>
      </c>
      <c r="F49" s="25">
        <v>3.441101152368758</v>
      </c>
      <c r="G49" s="25">
        <v>6.805293005671078</v>
      </c>
      <c r="H49" s="25">
        <v>5.051040699986743</v>
      </c>
      <c r="I49" s="65" t="s">
        <v>14</v>
      </c>
      <c r="J49" s="66" t="s">
        <v>14</v>
      </c>
    </row>
    <row r="50" spans="1:3" ht="15.75" customHeight="1">
      <c r="A50" s="29"/>
      <c r="C50" s="29"/>
    </row>
  </sheetData>
  <mergeCells count="40"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E32:E33"/>
    <mergeCell ref="A32:B33"/>
    <mergeCell ref="C4:D4"/>
    <mergeCell ref="E4:E5"/>
    <mergeCell ref="A4:B5"/>
    <mergeCell ref="A9:B9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H32:H33"/>
    <mergeCell ref="J4:J5"/>
    <mergeCell ref="H4:I4"/>
    <mergeCell ref="I32:J32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CE,tučné"&amp;12Liberecký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2007-01-29T07:37:27Z</dcterms:modified>
  <cp:category/>
  <cp:version/>
  <cp:contentType/>
  <cp:contentStatus/>
</cp:coreProperties>
</file>