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2" sheetId="1" r:id="rId1"/>
  </sheets>
  <definedNames>
    <definedName name="_xlnm.Print_Area" localSheetId="0">'služby2'!$A$1:$L$48</definedName>
  </definedNames>
  <calcPr fullCalcOnLoad="1"/>
</workbook>
</file>

<file path=xl/sharedStrings.xml><?xml version="1.0" encoding="utf-8"?>
<sst xmlns="http://schemas.openxmlformats.org/spreadsheetml/2006/main" count="57" uniqueCount="43">
  <si>
    <t>kraj</t>
  </si>
  <si>
    <t>ČR</t>
  </si>
  <si>
    <t>Ukazatel</t>
  </si>
  <si>
    <t>Mateřské školy</t>
  </si>
  <si>
    <t>Žáci</t>
  </si>
  <si>
    <t>Základní školy</t>
  </si>
  <si>
    <t>Střední odborné školy</t>
  </si>
  <si>
    <t>Děti</t>
  </si>
  <si>
    <t>Gymnazia</t>
  </si>
  <si>
    <t>Střední odborná učiliště</t>
  </si>
  <si>
    <t>Vyšší odborné školy</t>
  </si>
  <si>
    <t>Žáci celkem</t>
  </si>
  <si>
    <t xml:space="preserve">Vybrané ukazatele školství </t>
  </si>
  <si>
    <t>1997/98</t>
  </si>
  <si>
    <t>1998/99</t>
  </si>
  <si>
    <t>1999/00</t>
  </si>
  <si>
    <t>2000/01</t>
  </si>
  <si>
    <t>2001/02</t>
  </si>
  <si>
    <t>2003/04</t>
  </si>
  <si>
    <t>2002/03</t>
  </si>
  <si>
    <t>2004/05</t>
  </si>
  <si>
    <t>2005/06</t>
  </si>
  <si>
    <t>zahájené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</si>
  <si>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</si>
  <si>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</si>
  <si>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</si>
  <si>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</si>
  <si>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</si>
  <si>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</si>
  <si>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</si>
  <si>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</si>
  <si>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</si>
  <si>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</si>
  <si>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</si>
  <si>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</si>
  <si>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</si>
  <si>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DC</t>
  </si>
  <si>
    <t>CV</t>
  </si>
  <si>
    <t>LT</t>
  </si>
  <si>
    <t>LN</t>
  </si>
  <si>
    <t>MO</t>
  </si>
  <si>
    <t>TP</t>
  </si>
  <si>
    <t>UL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</si>
</sst>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8"/>
      <name val="Arial CE"/>
      <family val="2"/>
    </font>
    <font>
      <b/>
      <sz val="9.5"/>
      <name val="Times New Roman CE"/>
      <family val="1"/>
    </font>
    <font>
      <b/>
      <sz val="7.5"/>
      <color indexed="18"/>
      <name val="Times New Roman CE"/>
      <family val="1"/>
    </font>
    <font>
      <b/>
      <sz val="7.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  <font>
      <sz val="7.5"/>
      <name val="Times New Roman CE"/>
      <family val="1"/>
    </font>
    <font>
      <sz val="7.5"/>
      <color indexed="15"/>
      <name val="Times New Roman CE"/>
      <family val="1"/>
    </font>
    <font>
      <sz val="8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2" fontId="0" fillId="0" borderId="11" xfId="0" applyNumberFormat="1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Zahájené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"/>
          <c:w val="0.911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11.657949461213688</c:v>
                </c:pt>
                <c:pt idx="1">
                  <c:v>15.563043041200281</c:v>
                </c:pt>
                <c:pt idx="2">
                  <c:v>17.78575784267227</c:v>
                </c:pt>
                <c:pt idx="3">
                  <c:v>15.32467878046037</c:v>
                </c:pt>
                <c:pt idx="4">
                  <c:v>19.37140867142608</c:v>
                </c:pt>
                <c:pt idx="5">
                  <c:v>19.5064621251559</c:v>
                </c:pt>
                <c:pt idx="6">
                  <c:v>17.158017284932917</c:v>
                </c:pt>
                <c:pt idx="7">
                  <c:v>13.770794937128821</c:v>
                </c:pt>
                <c:pt idx="8">
                  <c:v>15.378634908526369</c:v>
                </c:pt>
                <c:pt idx="9">
                  <c:v>16.829145893506137</c:v>
                </c:pt>
              </c:numCache>
            </c:numRef>
          </c:val>
        </c:ser>
        <c:overlap val="10"/>
        <c:gapWidth val="70"/>
        <c:axId val="63015753"/>
        <c:axId val="30270866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služby2!$A$17:$H$17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21.986644567568362</c:v>
                </c:pt>
                <c:pt idx="1">
                  <c:v>32.175030925958026</c:v>
                </c:pt>
                <c:pt idx="2">
                  <c:v>34.0235006643553</c:v>
                </c:pt>
                <c:pt idx="3">
                  <c:v>31.99522619555171</c:v>
                </c:pt>
                <c:pt idx="4">
                  <c:v>31.518121727489397</c:v>
                </c:pt>
                <c:pt idx="5">
                  <c:v>28.34747234793713</c:v>
                </c:pt>
                <c:pt idx="6">
                  <c:v>32.94455891288249</c:v>
                </c:pt>
                <c:pt idx="7">
                  <c:v>35.77460158164595</c:v>
                </c:pt>
                <c:pt idx="8">
                  <c:v>38.24561035681371</c:v>
                </c:pt>
                <c:pt idx="9">
                  <c:v>39.457335345431716</c:v>
                </c:pt>
              </c:numCache>
            </c:numRef>
          </c:val>
          <c:smooth val="0"/>
        </c:ser>
        <c:axId val="4002339"/>
        <c:axId val="36021052"/>
      </c:line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0270866"/>
        <c:crosses val="autoZero"/>
        <c:auto val="0"/>
        <c:lblOffset val="100"/>
        <c:noMultiLvlLbl val="0"/>
      </c:catAx>
      <c:valAx>
        <c:axId val="3027086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015753"/>
        <c:crossesAt val="1"/>
        <c:crossBetween val="between"/>
        <c:dispUnits/>
        <c:majorUnit val="5"/>
        <c:minorUnit val="5"/>
      </c:valAx>
      <c:catAx>
        <c:axId val="4002339"/>
        <c:scaling>
          <c:orientation val="minMax"/>
        </c:scaling>
        <c:axPos val="b"/>
        <c:delete val="1"/>
        <c:majorTickMark val="in"/>
        <c:minorTickMark val="none"/>
        <c:tickLblPos val="nextTo"/>
        <c:crossAx val="36021052"/>
        <c:crosses val="autoZero"/>
        <c:auto val="0"/>
        <c:lblOffset val="100"/>
        <c:noMultiLvlLbl val="0"/>
      </c:catAx>
      <c:valAx>
        <c:axId val="36021052"/>
        <c:scaling>
          <c:orientation val="minMax"/>
        </c:scaling>
        <c:axPos val="l"/>
        <c:delete val="1"/>
        <c:majorTickMark val="in"/>
        <c:minorTickMark val="none"/>
        <c:tickLblPos val="nextTo"/>
        <c:crossAx val="40023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33025"/>
          <c:w val="0.17875"/>
          <c:h val="0.1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Zahájené byty na 10 000 obyvatel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6875"/>
          <c:h val="0.9047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služby2!$N$17:$N$23</c:f>
              <c:strCache>
                <c:ptCount val="7"/>
                <c:pt idx="0">
                  <c:v>DC</c:v>
                </c:pt>
                <c:pt idx="1">
                  <c:v>CV</c:v>
                </c:pt>
                <c:pt idx="2">
                  <c:v>LT</c:v>
                </c:pt>
                <c:pt idx="3">
                  <c:v>LN</c:v>
                </c:pt>
                <c:pt idx="4">
                  <c:v>MO</c:v>
                </c:pt>
                <c:pt idx="5">
                  <c:v>TP</c:v>
                </c:pt>
                <c:pt idx="6">
                  <c:v>UL</c:v>
                </c:pt>
              </c:strCache>
            </c:strRef>
          </c:cat>
          <c:val>
            <c:numRef>
              <c:f>služby2!$P$17:$P$23</c:f>
              <c:numCache>
                <c:ptCount val="7"/>
                <c:pt idx="0">
                  <c:v>19.843342036553523</c:v>
                </c:pt>
                <c:pt idx="1">
                  <c:v>11.666466898397857</c:v>
                </c:pt>
                <c:pt idx="2">
                  <c:v>34.113102729916235</c:v>
                </c:pt>
                <c:pt idx="3">
                  <c:v>15.252599345651845</c:v>
                </c:pt>
                <c:pt idx="4">
                  <c:v>14.731324620154506</c:v>
                </c:pt>
                <c:pt idx="5">
                  <c:v>13.62045886856257</c:v>
                </c:pt>
                <c:pt idx="6">
                  <c:v>8.71529746240999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služby2!$N$17:$N$23</c:f>
              <c:strCache>
                <c:ptCount val="7"/>
                <c:pt idx="0">
                  <c:v>DC</c:v>
                </c:pt>
                <c:pt idx="1">
                  <c:v>CV</c:v>
                </c:pt>
                <c:pt idx="2">
                  <c:v>LT</c:v>
                </c:pt>
                <c:pt idx="3">
                  <c:v>LN</c:v>
                </c:pt>
                <c:pt idx="4">
                  <c:v>MO</c:v>
                </c:pt>
                <c:pt idx="5">
                  <c:v>TP</c:v>
                </c:pt>
                <c:pt idx="6">
                  <c:v>UL</c:v>
                </c:pt>
              </c:strCache>
            </c:strRef>
          </c:cat>
          <c:val>
            <c:numRef>
              <c:f>služby2!$O$17:$O$23</c:f>
              <c:numCache>
                <c:ptCount val="7"/>
                <c:pt idx="0">
                  <c:v>9.717519192100404</c:v>
                </c:pt>
                <c:pt idx="1">
                  <c:v>11.269361722533928</c:v>
                </c:pt>
                <c:pt idx="2">
                  <c:v>24.138263976054837</c:v>
                </c:pt>
                <c:pt idx="3">
                  <c:v>17.006802721088434</c:v>
                </c:pt>
                <c:pt idx="4">
                  <c:v>10.166327789073698</c:v>
                </c:pt>
                <c:pt idx="5">
                  <c:v>6.643946973486744</c:v>
                </c:pt>
                <c:pt idx="6">
                  <c:v>5.313048171636757</c:v>
                </c:pt>
              </c:numCache>
            </c:numRef>
          </c:val>
          <c:shape val="box"/>
        </c:ser>
        <c:gapWidth val="130"/>
        <c:shape val="box"/>
        <c:axId val="55754013"/>
        <c:axId val="32024070"/>
        <c:axId val="19781175"/>
      </c:bar3D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024070"/>
        <c:crossesAt val="0"/>
        <c:auto val="1"/>
        <c:lblOffset val="100"/>
        <c:tickLblSkip val="1"/>
        <c:noMultiLvlLbl val="0"/>
      </c:catAx>
      <c:valAx>
        <c:axId val="3202407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5754013"/>
        <c:crossesAt val="1"/>
        <c:crossBetween val="between"/>
        <c:dispUnits/>
        <c:majorUnit val="5"/>
        <c:minorUnit val="5"/>
      </c:valAx>
      <c:serAx>
        <c:axId val="19781175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02407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3165"/>
          <c:w val="0.14525"/>
          <c:h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v kraji 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275"/>
          <c:w val="0.9345"/>
          <c:h val="0.87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služby2!$C$46:$L$46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43812848"/>
        <c:axId val="58771313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služby2!$C$45:$L$45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9179770"/>
        <c:axId val="62855883"/>
      </c:line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8771313"/>
        <c:crossesAt val="0"/>
        <c:auto val="0"/>
        <c:lblOffset val="100"/>
        <c:noMultiLvlLbl val="0"/>
      </c:catAx>
      <c:valAx>
        <c:axId val="5877131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812848"/>
        <c:crossesAt val="1"/>
        <c:crossBetween val="between"/>
        <c:dispUnits/>
        <c:majorUnit val="5"/>
        <c:minorUnit val="2.5"/>
      </c:valAx>
      <c:catAx>
        <c:axId val="59179770"/>
        <c:scaling>
          <c:orientation val="minMax"/>
        </c:scaling>
        <c:axPos val="b"/>
        <c:delete val="1"/>
        <c:majorTickMark val="in"/>
        <c:minorTickMark val="none"/>
        <c:tickLblPos val="nextTo"/>
        <c:crossAx val="62855883"/>
        <c:crosses val="autoZero"/>
        <c:auto val="0"/>
        <c:lblOffset val="100"/>
        <c:noMultiLvlLbl val="0"/>
      </c:catAx>
      <c:valAx>
        <c:axId val="62855883"/>
        <c:scaling>
          <c:orientation val="minMax"/>
        </c:scaling>
        <c:axPos val="l"/>
        <c:delete val="1"/>
        <c:majorTickMark val="in"/>
        <c:minorTickMark val="none"/>
        <c:tickLblPos val="nextTo"/>
        <c:crossAx val="59179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47"/>
          <c:w val="0.1775"/>
          <c:h val="0.11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 v okresech </a:t>
            </a:r>
          </a:p>
        </c:rich>
      </c:tx>
      <c:layout>
        <c:manualLayout>
          <c:xMode val="factor"/>
          <c:yMode val="factor"/>
          <c:x val="0.03125"/>
          <c:y val="-0.00975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845"/>
          <c:w val="0.983"/>
          <c:h val="0.915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služby2!$N$45:$N$51</c:f>
              <c:strCache/>
            </c:strRef>
          </c:cat>
          <c:val>
            <c:numRef>
              <c:f>služby2!$P$45:$P$51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služby2!$N$45:$N$51</c:f>
              <c:strCache/>
            </c:strRef>
          </c:cat>
          <c:val>
            <c:numRef>
              <c:f>služby2!$O$45:$O$51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gapWidth val="130"/>
        <c:shape val="box"/>
        <c:axId val="28832036"/>
        <c:axId val="58161733"/>
        <c:axId val="53693550"/>
      </c:bar3D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8161733"/>
        <c:crossesAt val="0"/>
        <c:auto val="1"/>
        <c:lblOffset val="100"/>
        <c:tickLblSkip val="1"/>
        <c:noMultiLvlLbl val="0"/>
      </c:catAx>
      <c:valAx>
        <c:axId val="5816173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8832036"/>
        <c:crossesAt val="1"/>
        <c:crossBetween val="between"/>
        <c:dispUnits/>
        <c:majorUnit val="5"/>
        <c:minorUnit val="2.5"/>
      </c:valAx>
      <c:serAx>
        <c:axId val="53693550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816173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75"/>
          <c:y val="0.148"/>
          <c:w val="0.14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152400</xdr:rowOff>
    </xdr:from>
    <xdr:to>
      <xdr:col>5</xdr:col>
      <xdr:colOff>552450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0" y="2876550"/>
        <a:ext cx="4114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14</xdr:row>
      <xdr:rowOff>123825</xdr:rowOff>
    </xdr:from>
    <xdr:to>
      <xdr:col>12</xdr:col>
      <xdr:colOff>0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4067175" y="2847975"/>
        <a:ext cx="4495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5</xdr:col>
      <xdr:colOff>571500</xdr:colOff>
      <xdr:row>60</xdr:row>
      <xdr:rowOff>19050</xdr:rowOff>
    </xdr:to>
    <xdr:graphicFrame>
      <xdr:nvGraphicFramePr>
        <xdr:cNvPr id="3" name="Chart 3"/>
        <xdr:cNvGraphicFramePr/>
      </xdr:nvGraphicFramePr>
      <xdr:xfrm>
        <a:off x="0" y="7400925"/>
        <a:ext cx="41338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41</xdr:row>
      <xdr:rowOff>47625</xdr:rowOff>
    </xdr:from>
    <xdr:to>
      <xdr:col>12</xdr:col>
      <xdr:colOff>76200</xdr:colOff>
      <xdr:row>59</xdr:row>
      <xdr:rowOff>114300</xdr:rowOff>
    </xdr:to>
    <xdr:graphicFrame>
      <xdr:nvGraphicFramePr>
        <xdr:cNvPr id="4" name="Chart 4"/>
        <xdr:cNvGraphicFramePr/>
      </xdr:nvGraphicFramePr>
      <xdr:xfrm>
        <a:off x="4124325" y="7419975"/>
        <a:ext cx="45148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625" style="0" customWidth="1"/>
    <col min="4" max="4" width="8.875" style="0" customWidth="1"/>
    <col min="7" max="9" width="9.875" style="0" customWidth="1"/>
  </cols>
  <sheetData>
    <row r="1" ht="19.5" customHeight="1" thickBot="1">
      <c r="A1" s="18" t="s">
        <v>12</v>
      </c>
    </row>
    <row r="2" spans="1:12" ht="15" customHeight="1">
      <c r="A2" s="63" t="s">
        <v>2</v>
      </c>
      <c r="B2" s="61"/>
      <c r="C2" s="61"/>
      <c r="D2" s="32" t="s">
        <v>13</v>
      </c>
      <c r="E2" s="32" t="s">
        <v>14</v>
      </c>
      <c r="F2" s="32" t="s">
        <v>15</v>
      </c>
      <c r="G2" s="32" t="s">
        <v>16</v>
      </c>
      <c r="H2" s="32" t="s">
        <v>17</v>
      </c>
      <c r="I2" s="32" t="s">
        <v>19</v>
      </c>
      <c r="J2" s="32" t="s">
        <v>18</v>
      </c>
      <c r="K2" s="32" t="s">
        <v>20</v>
      </c>
      <c r="L2" s="33" t="s">
        <v>21</v>
      </c>
    </row>
    <row r="3" spans="1:12" ht="15" customHeight="1">
      <c r="A3" s="22" t="s">
        <v>3</v>
      </c>
      <c r="B3" s="23"/>
      <c r="C3" s="23"/>
      <c r="D3" s="34">
        <v>452</v>
      </c>
      <c r="E3" s="5">
        <v>432</v>
      </c>
      <c r="F3" s="5">
        <v>430</v>
      </c>
      <c r="G3" s="5">
        <v>424</v>
      </c>
      <c r="H3" s="5">
        <v>414</v>
      </c>
      <c r="I3" s="12">
        <v>407</v>
      </c>
      <c r="J3" s="12">
        <v>326</v>
      </c>
      <c r="K3" s="12">
        <v>323</v>
      </c>
      <c r="L3" s="15">
        <v>319</v>
      </c>
    </row>
    <row r="4" spans="1:17" ht="15" customHeight="1">
      <c r="A4" s="24" t="s">
        <v>7</v>
      </c>
      <c r="B4" s="27"/>
      <c r="C4" s="27"/>
      <c r="D4" s="35">
        <v>23835</v>
      </c>
      <c r="E4" s="5">
        <v>23692</v>
      </c>
      <c r="F4" s="5">
        <v>23124</v>
      </c>
      <c r="G4" s="5">
        <v>22422</v>
      </c>
      <c r="H4" s="6">
        <v>22157</v>
      </c>
      <c r="I4" s="12">
        <v>22289</v>
      </c>
      <c r="J4" s="12">
        <v>22257</v>
      </c>
      <c r="K4" s="12">
        <v>22072</v>
      </c>
      <c r="L4" s="15">
        <v>21961</v>
      </c>
      <c r="O4" s="1"/>
      <c r="P4" s="1"/>
      <c r="Q4" s="1"/>
    </row>
    <row r="5" spans="1:17" ht="15" customHeight="1">
      <c r="A5" s="20" t="s">
        <v>5</v>
      </c>
      <c r="B5" s="28"/>
      <c r="C5" s="28"/>
      <c r="D5" s="35">
        <v>287</v>
      </c>
      <c r="E5" s="5">
        <v>282</v>
      </c>
      <c r="F5" s="5">
        <v>278</v>
      </c>
      <c r="G5" s="5">
        <v>274</v>
      </c>
      <c r="H5" s="5">
        <v>267</v>
      </c>
      <c r="I5" s="12">
        <v>265</v>
      </c>
      <c r="J5" s="12">
        <v>259</v>
      </c>
      <c r="K5" s="12">
        <v>247</v>
      </c>
      <c r="L5" s="15">
        <v>244</v>
      </c>
      <c r="O5" s="1"/>
      <c r="P5" s="1"/>
      <c r="Q5" s="1"/>
    </row>
    <row r="6" spans="1:17" ht="15" customHeight="1">
      <c r="A6" s="24" t="s">
        <v>4</v>
      </c>
      <c r="B6" s="28"/>
      <c r="C6" s="28"/>
      <c r="D6" s="35">
        <v>88261</v>
      </c>
      <c r="E6" s="5">
        <v>87913</v>
      </c>
      <c r="F6" s="5">
        <v>87342</v>
      </c>
      <c r="G6" s="5">
        <v>86431</v>
      </c>
      <c r="H6" s="5">
        <v>84280</v>
      </c>
      <c r="I6" s="12">
        <v>81532</v>
      </c>
      <c r="J6" s="12">
        <v>79054</v>
      </c>
      <c r="K6" s="12">
        <v>76504</v>
      </c>
      <c r="L6" s="15">
        <v>73874</v>
      </c>
      <c r="O6" s="1"/>
      <c r="P6" s="1"/>
      <c r="Q6" s="1"/>
    </row>
    <row r="7" spans="1:17" ht="15" customHeight="1">
      <c r="A7" s="25" t="s">
        <v>6</v>
      </c>
      <c r="B7" s="28"/>
      <c r="C7" s="28"/>
      <c r="D7" s="35">
        <v>84</v>
      </c>
      <c r="E7" s="5">
        <v>80</v>
      </c>
      <c r="F7" s="5">
        <v>73</v>
      </c>
      <c r="G7" s="5">
        <v>73</v>
      </c>
      <c r="H7" s="5">
        <v>73</v>
      </c>
      <c r="I7" s="12">
        <v>74</v>
      </c>
      <c r="J7" s="12">
        <v>73</v>
      </c>
      <c r="K7" s="12">
        <v>72</v>
      </c>
      <c r="L7" s="15">
        <v>73</v>
      </c>
      <c r="O7" s="1"/>
      <c r="P7" s="1"/>
      <c r="Q7" s="1"/>
    </row>
    <row r="8" spans="1:17" ht="15" customHeight="1">
      <c r="A8" s="24" t="s">
        <v>11</v>
      </c>
      <c r="B8" s="27"/>
      <c r="C8" s="27"/>
      <c r="D8" s="37"/>
      <c r="E8" s="5">
        <v>15531</v>
      </c>
      <c r="F8" s="5">
        <v>14648</v>
      </c>
      <c r="G8" s="5">
        <v>17382</v>
      </c>
      <c r="H8" s="5">
        <v>17458</v>
      </c>
      <c r="I8" s="12">
        <v>17798</v>
      </c>
      <c r="J8" s="12">
        <v>18259</v>
      </c>
      <c r="K8" s="12">
        <v>18693</v>
      </c>
      <c r="L8" s="15">
        <v>18644</v>
      </c>
      <c r="N8" s="1"/>
      <c r="O8" s="1"/>
      <c r="P8" s="1"/>
      <c r="Q8" s="1"/>
    </row>
    <row r="9" spans="1:17" ht="15" customHeight="1">
      <c r="A9" s="20" t="s">
        <v>8</v>
      </c>
      <c r="B9" s="27"/>
      <c r="C9" s="27"/>
      <c r="D9" s="35">
        <v>25</v>
      </c>
      <c r="E9" s="5">
        <v>24</v>
      </c>
      <c r="F9" s="5">
        <v>24</v>
      </c>
      <c r="G9" s="5">
        <v>24</v>
      </c>
      <c r="H9" s="5">
        <v>24</v>
      </c>
      <c r="I9" s="12">
        <v>24</v>
      </c>
      <c r="J9" s="12">
        <v>24</v>
      </c>
      <c r="K9" s="12">
        <v>24</v>
      </c>
      <c r="L9" s="15">
        <v>24</v>
      </c>
      <c r="N9" s="1"/>
      <c r="O9" s="1"/>
      <c r="P9" s="1"/>
      <c r="Q9" s="1"/>
    </row>
    <row r="10" spans="1:17" ht="15" customHeight="1">
      <c r="A10" s="24" t="s">
        <v>11</v>
      </c>
      <c r="B10" s="27"/>
      <c r="C10" s="27"/>
      <c r="D10" s="35">
        <v>7732</v>
      </c>
      <c r="E10" s="5">
        <v>7681</v>
      </c>
      <c r="F10" s="5">
        <v>7906</v>
      </c>
      <c r="G10" s="5">
        <v>8477</v>
      </c>
      <c r="H10" s="5">
        <v>8498</v>
      </c>
      <c r="I10" s="12">
        <v>9011</v>
      </c>
      <c r="J10" s="12">
        <v>9002</v>
      </c>
      <c r="K10" s="12">
        <v>8954</v>
      </c>
      <c r="L10" s="15">
        <v>9039</v>
      </c>
      <c r="N10" s="1"/>
      <c r="O10" s="1"/>
      <c r="P10" s="1"/>
      <c r="Q10" s="1"/>
    </row>
    <row r="11" spans="1:17" ht="15" customHeight="1">
      <c r="A11" s="20" t="s">
        <v>9</v>
      </c>
      <c r="B11" s="27"/>
      <c r="C11" s="27"/>
      <c r="D11" s="35">
        <v>63</v>
      </c>
      <c r="E11" s="5">
        <v>51</v>
      </c>
      <c r="F11" s="5">
        <v>48</v>
      </c>
      <c r="G11" s="5">
        <v>48</v>
      </c>
      <c r="H11" s="5">
        <v>48</v>
      </c>
      <c r="I11" s="12">
        <v>48</v>
      </c>
      <c r="J11" s="12">
        <v>47</v>
      </c>
      <c r="K11" s="12">
        <v>45</v>
      </c>
      <c r="L11" s="15">
        <v>51</v>
      </c>
      <c r="N11" s="1"/>
      <c r="O11" s="1"/>
      <c r="P11" s="1"/>
      <c r="Q11" s="1"/>
    </row>
    <row r="12" spans="1:17" ht="15" customHeight="1">
      <c r="A12" s="24" t="s">
        <v>11</v>
      </c>
      <c r="B12" s="27"/>
      <c r="C12" s="27"/>
      <c r="D12" s="37"/>
      <c r="E12" s="5">
        <v>14619</v>
      </c>
      <c r="F12" s="5">
        <v>15620</v>
      </c>
      <c r="G12" s="5">
        <v>15830</v>
      </c>
      <c r="H12" s="5">
        <v>16496</v>
      </c>
      <c r="I12" s="12">
        <v>16699</v>
      </c>
      <c r="J12" s="12">
        <v>16737</v>
      </c>
      <c r="K12" s="12">
        <v>16624</v>
      </c>
      <c r="L12" s="15">
        <v>16322</v>
      </c>
      <c r="N12" s="1"/>
      <c r="O12" s="1"/>
      <c r="P12" s="1"/>
      <c r="Q12" s="1"/>
    </row>
    <row r="13" spans="1:17" ht="15" customHeight="1">
      <c r="A13" s="25" t="s">
        <v>10</v>
      </c>
      <c r="B13" s="28"/>
      <c r="C13" s="28"/>
      <c r="D13" s="35">
        <v>9</v>
      </c>
      <c r="E13" s="5">
        <v>9</v>
      </c>
      <c r="F13" s="5">
        <v>9</v>
      </c>
      <c r="G13" s="5">
        <v>9</v>
      </c>
      <c r="H13" s="5">
        <v>9</v>
      </c>
      <c r="I13" s="12">
        <v>10</v>
      </c>
      <c r="J13" s="12">
        <v>10</v>
      </c>
      <c r="K13" s="12">
        <v>11</v>
      </c>
      <c r="L13" s="15">
        <v>11</v>
      </c>
      <c r="N13" s="1"/>
      <c r="O13" s="1"/>
      <c r="P13" s="1"/>
      <c r="Q13" s="1"/>
    </row>
    <row r="14" spans="1:17" ht="15" customHeight="1" thickBot="1">
      <c r="A14" s="31" t="s">
        <v>11</v>
      </c>
      <c r="B14" s="21"/>
      <c r="C14" s="21"/>
      <c r="D14" s="36">
        <v>1206</v>
      </c>
      <c r="E14" s="3">
        <v>1480</v>
      </c>
      <c r="F14" s="3">
        <v>1580</v>
      </c>
      <c r="G14" s="3">
        <v>1224</v>
      </c>
      <c r="H14" s="3">
        <v>1280</v>
      </c>
      <c r="I14" s="14">
        <v>1291</v>
      </c>
      <c r="J14" s="14">
        <v>1657</v>
      </c>
      <c r="K14" s="14">
        <v>1544</v>
      </c>
      <c r="L14" s="16">
        <v>1543</v>
      </c>
      <c r="N14" s="1"/>
      <c r="O14" s="1"/>
      <c r="P14" s="1"/>
      <c r="Q14" s="1"/>
    </row>
    <row r="15" spans="14:17" ht="12.75"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"/>
      <c r="O16" s="26">
        <v>1996</v>
      </c>
      <c r="P16" s="26">
        <v>2005</v>
      </c>
      <c r="Q16" s="10"/>
    </row>
    <row r="17" spans="1:17" ht="12.75">
      <c r="A17" s="8">
        <v>1996</v>
      </c>
      <c r="B17" s="8">
        <v>1997</v>
      </c>
      <c r="C17" s="8">
        <v>1998</v>
      </c>
      <c r="D17" s="9">
        <v>1999</v>
      </c>
      <c r="E17" s="9">
        <v>2000</v>
      </c>
      <c r="F17" s="9">
        <v>2001</v>
      </c>
      <c r="G17" s="56">
        <v>2002</v>
      </c>
      <c r="H17" s="57">
        <v>2003</v>
      </c>
      <c r="I17" s="57">
        <v>2004</v>
      </c>
      <c r="J17" s="57">
        <v>2005</v>
      </c>
      <c r="K17" s="9" t="s">
        <v>22</v>
      </c>
      <c r="L17" s="1"/>
      <c r="M17" s="1"/>
      <c r="N17" s="19" t="s">
        <v>36</v>
      </c>
      <c r="O17" s="9">
        <v>9.717519192100404</v>
      </c>
      <c r="P17" s="9">
        <v>19.843342036553523</v>
      </c>
      <c r="Q17" s="10"/>
    </row>
    <row r="18" spans="1:17" ht="12.75">
      <c r="A18" s="26">
        <v>21.986644567568362</v>
      </c>
      <c r="B18" s="26">
        <v>32.175030925958026</v>
      </c>
      <c r="C18" s="26">
        <v>34.0235006643553</v>
      </c>
      <c r="D18" s="26">
        <v>31.99522619555171</v>
      </c>
      <c r="E18" s="26">
        <v>31.518121727489397</v>
      </c>
      <c r="F18" s="26">
        <v>28.34747234793713</v>
      </c>
      <c r="G18" s="26">
        <v>32.94455891288249</v>
      </c>
      <c r="H18" s="26">
        <v>35.77460158164595</v>
      </c>
      <c r="I18" s="26">
        <v>38.24561035681371</v>
      </c>
      <c r="J18" s="26">
        <v>39.457335345431716</v>
      </c>
      <c r="K18" s="9" t="s">
        <v>1</v>
      </c>
      <c r="L18" s="10"/>
      <c r="M18" s="10"/>
      <c r="N18" s="19" t="s">
        <v>37</v>
      </c>
      <c r="O18" s="9">
        <v>11.269361722533928</v>
      </c>
      <c r="P18" s="9">
        <v>11.666466898397857</v>
      </c>
      <c r="Q18" s="10"/>
    </row>
    <row r="19" spans="1:17" ht="12.75">
      <c r="A19" s="26">
        <v>11.657949461213688</v>
      </c>
      <c r="B19" s="26">
        <v>15.563043041200281</v>
      </c>
      <c r="C19" s="26">
        <v>17.78575784267227</v>
      </c>
      <c r="D19" s="26">
        <v>15.32467878046037</v>
      </c>
      <c r="E19" s="26">
        <v>19.37140867142608</v>
      </c>
      <c r="F19" s="26">
        <v>19.5064621251559</v>
      </c>
      <c r="G19" s="26">
        <v>17.158017284932917</v>
      </c>
      <c r="H19" s="26">
        <v>13.770794937128821</v>
      </c>
      <c r="I19" s="26">
        <v>15.378634908526369</v>
      </c>
      <c r="J19" s="26">
        <v>16.829145893506137</v>
      </c>
      <c r="K19" s="58" t="s">
        <v>0</v>
      </c>
      <c r="L19" s="10"/>
      <c r="M19" s="10"/>
      <c r="N19" s="19" t="s">
        <v>38</v>
      </c>
      <c r="O19" s="9">
        <v>24.138263976054837</v>
      </c>
      <c r="P19" s="9">
        <v>34.113102729916235</v>
      </c>
      <c r="Q19" s="10"/>
    </row>
    <row r="20" spans="1:17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9" t="s">
        <v>39</v>
      </c>
      <c r="O20" s="9">
        <v>17.006802721088434</v>
      </c>
      <c r="P20" s="9">
        <v>15.252599345651845</v>
      </c>
      <c r="Q20" s="10"/>
    </row>
    <row r="21" spans="14:17" ht="12.75">
      <c r="N21" s="19" t="s">
        <v>40</v>
      </c>
      <c r="O21" s="9">
        <v>10.166327789073698</v>
      </c>
      <c r="P21" s="9">
        <v>14.731324620154506</v>
      </c>
      <c r="Q21" s="10"/>
    </row>
    <row r="22" spans="14:17" ht="12.75">
      <c r="N22" s="19" t="s">
        <v>41</v>
      </c>
      <c r="O22" s="9">
        <v>6.643946973486744</v>
      </c>
      <c r="P22" s="9">
        <v>13.62045886856257</v>
      </c>
      <c r="Q22" s="10"/>
    </row>
    <row r="23" spans="12:17" ht="12.75">
      <c r="L23" s="1"/>
      <c r="N23" s="19" t="s">
        <v>42</v>
      </c>
      <c r="O23" s="9">
        <v>5.313048171636757</v>
      </c>
      <c r="P23" s="9">
        <v>8.71529746240999</v>
      </c>
      <c r="Q23" s="10"/>
    </row>
    <row r="24" spans="12:17" ht="12.75">
      <c r="L24" s="10"/>
      <c r="N24" s="7"/>
      <c r="O24" s="10"/>
      <c r="P24" s="10"/>
      <c r="Q24" s="10"/>
    </row>
    <row r="25" spans="12:17" ht="12.75">
      <c r="L25" s="11"/>
      <c r="N25" s="7"/>
      <c r="O25" s="10"/>
      <c r="P25" s="10"/>
      <c r="Q25" s="10"/>
    </row>
    <row r="26" spans="14:17" ht="12.75">
      <c r="N26" s="7"/>
      <c r="O26" s="10"/>
      <c r="P26" s="10"/>
      <c r="Q26" s="10"/>
    </row>
    <row r="27" spans="14:17" ht="12.75">
      <c r="N27" s="7"/>
      <c r="O27" s="10"/>
      <c r="P27" s="10"/>
      <c r="Q27" s="10"/>
    </row>
    <row r="28" spans="14:17" ht="12.75">
      <c r="N28" s="7"/>
      <c r="O28" s="10"/>
      <c r="P28" s="10"/>
      <c r="Q28" s="10"/>
    </row>
    <row r="29" spans="14:17" ht="12.75">
      <c r="N29" s="9"/>
      <c r="O29" s="10"/>
      <c r="P29" s="10"/>
      <c r="Q29" s="10"/>
    </row>
    <row r="35" ht="21" customHeight="1" thickBot="1">
      <c r="A35" s="18" t="s">
        <v>24</v>
      </c>
    </row>
    <row r="36" spans="1:12" ht="15" customHeight="1">
      <c r="A36" s="64" t="s">
        <v>2</v>
      </c>
      <c r="B36" s="65"/>
      <c r="C36" s="66"/>
      <c r="D36" s="40">
        <v>2001</v>
      </c>
      <c r="E36" s="40">
        <v>2003</v>
      </c>
      <c r="F36" s="40">
        <v>2005</v>
      </c>
      <c r="G36" s="67" t="s">
        <v>2</v>
      </c>
      <c r="H36" s="65"/>
      <c r="I36" s="66"/>
      <c r="J36" s="40">
        <v>2001</v>
      </c>
      <c r="K36" s="40">
        <v>2003</v>
      </c>
      <c r="L36" s="41">
        <v>2005</v>
      </c>
    </row>
    <row r="37" spans="1:12" ht="15" customHeight="1">
      <c r="A37" s="38" t="s">
        <v>23</v>
      </c>
      <c r="B37" s="2"/>
      <c r="C37" s="2"/>
      <c r="D37" s="5">
        <v>413061</v>
      </c>
      <c r="E37" s="5">
        <v>433639</v>
      </c>
      <c r="F37" s="5">
        <v>462731</v>
      </c>
      <c r="G37" s="30" t="s">
        <v>27</v>
      </c>
      <c r="H37" s="2"/>
      <c r="I37" s="2"/>
      <c r="J37" s="51">
        <v>4193.617</v>
      </c>
      <c r="K37" s="51">
        <v>4181.58</v>
      </c>
      <c r="L37" s="52">
        <v>4173.544</v>
      </c>
    </row>
    <row r="38" spans="1:15" ht="15" customHeight="1">
      <c r="A38" s="39" t="s">
        <v>35</v>
      </c>
      <c r="B38" s="2" t="s">
        <v>28</v>
      </c>
      <c r="C38" s="2"/>
      <c r="D38" s="5">
        <v>261241</v>
      </c>
      <c r="E38" s="5">
        <v>277718</v>
      </c>
      <c r="F38" s="5">
        <v>299173</v>
      </c>
      <c r="G38" s="42" t="s">
        <v>30</v>
      </c>
      <c r="H38" s="2" t="s">
        <v>31</v>
      </c>
      <c r="I38" s="2"/>
      <c r="J38" s="51">
        <v>29.402</v>
      </c>
      <c r="K38" s="51">
        <v>29.402</v>
      </c>
      <c r="L38" s="52">
        <v>29.402</v>
      </c>
      <c r="N38" s="45"/>
      <c r="O38" s="45"/>
    </row>
    <row r="39" spans="1:15" ht="15" customHeight="1">
      <c r="A39" s="17"/>
      <c r="B39" s="4" t="s">
        <v>29</v>
      </c>
      <c r="C39" s="2"/>
      <c r="D39" s="5">
        <v>21816</v>
      </c>
      <c r="E39" s="5">
        <v>24489</v>
      </c>
      <c r="F39" s="5">
        <v>28846</v>
      </c>
      <c r="H39" s="4" t="s">
        <v>32</v>
      </c>
      <c r="I39" s="2"/>
      <c r="J39" s="51">
        <v>488.4270000000001</v>
      </c>
      <c r="K39" s="51">
        <v>487.32</v>
      </c>
      <c r="L39" s="52">
        <v>489.52699999999993</v>
      </c>
      <c r="N39" s="45"/>
      <c r="O39" s="45"/>
    </row>
    <row r="40" spans="1:17" ht="15" customHeight="1">
      <c r="A40" s="17"/>
      <c r="B40" s="4" t="s">
        <v>25</v>
      </c>
      <c r="C40" s="2"/>
      <c r="D40" s="5">
        <v>58856</v>
      </c>
      <c r="E40" s="5">
        <v>59344</v>
      </c>
      <c r="F40" s="5">
        <v>61027</v>
      </c>
      <c r="H40" s="4" t="s">
        <v>33</v>
      </c>
      <c r="I40" s="2"/>
      <c r="J40" s="51">
        <v>901.432</v>
      </c>
      <c r="K40" s="51">
        <v>900.34</v>
      </c>
      <c r="L40" s="52">
        <v>902.2679999999998</v>
      </c>
      <c r="N40" s="45"/>
      <c r="O40" s="45"/>
      <c r="P40" s="49"/>
      <c r="Q40" s="49"/>
    </row>
    <row r="41" spans="1:17" ht="15" customHeight="1" thickBot="1">
      <c r="A41" s="46"/>
      <c r="B41" s="47" t="s">
        <v>26</v>
      </c>
      <c r="C41" s="13"/>
      <c r="D41" s="3">
        <v>1421</v>
      </c>
      <c r="E41" s="3">
        <v>1621</v>
      </c>
      <c r="F41" s="3">
        <v>1185</v>
      </c>
      <c r="G41" s="48"/>
      <c r="H41" s="47" t="s">
        <v>34</v>
      </c>
      <c r="I41" s="13"/>
      <c r="J41" s="53">
        <v>2774.356</v>
      </c>
      <c r="K41" s="53">
        <v>2764.5180000000005</v>
      </c>
      <c r="L41" s="54">
        <v>2752.347</v>
      </c>
      <c r="N41" s="45"/>
      <c r="O41" s="45"/>
      <c r="P41" s="49"/>
      <c r="Q41" s="49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45"/>
      <c r="O42" s="45"/>
      <c r="P42" s="49"/>
      <c r="Q42" s="49"/>
    </row>
    <row r="43" spans="1:17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N43" s="60"/>
      <c r="O43" s="60"/>
      <c r="P43" s="9"/>
      <c r="Q43" s="49"/>
    </row>
    <row r="44" spans="1:17" ht="12.75">
      <c r="A44" s="10"/>
      <c r="B44" s="9"/>
      <c r="C44" s="43">
        <v>1996</v>
      </c>
      <c r="D44" s="43">
        <v>1997</v>
      </c>
      <c r="E44" s="43">
        <v>1998</v>
      </c>
      <c r="F44" s="43">
        <v>1999</v>
      </c>
      <c r="G44" s="43">
        <v>2000</v>
      </c>
      <c r="H44" s="43">
        <v>2001</v>
      </c>
      <c r="I44" s="43">
        <v>2002</v>
      </c>
      <c r="J44" s="43">
        <v>2003</v>
      </c>
      <c r="K44" s="43">
        <v>2004</v>
      </c>
      <c r="L44" s="43">
        <v>2005</v>
      </c>
      <c r="N44" s="9"/>
      <c r="O44" s="9">
        <v>1996</v>
      </c>
      <c r="P44" s="9">
        <v>2005</v>
      </c>
      <c r="Q44" s="49"/>
    </row>
    <row r="45" spans="1:17" ht="12.75">
      <c r="A45" s="55"/>
      <c r="B45" s="26" t="s">
        <v>1</v>
      </c>
      <c r="C45" s="59">
        <v>19.553087519157124</v>
      </c>
      <c r="D45" s="59">
        <v>19.258336033025994</v>
      </c>
      <c r="E45" s="59">
        <v>20.41176915695405</v>
      </c>
      <c r="F45" s="59">
        <v>21.948336170437887</v>
      </c>
      <c r="G45" s="59">
        <v>20.590502626283</v>
      </c>
      <c r="H45" s="59">
        <v>18.159283393739084</v>
      </c>
      <c r="I45" s="59">
        <v>18.69642440857919</v>
      </c>
      <c r="J45" s="59">
        <v>19.197970995086973</v>
      </c>
      <c r="K45" s="59">
        <v>19.250071740523563</v>
      </c>
      <c r="L45" s="59">
        <v>19.47041320324265</v>
      </c>
      <c r="N45" s="19" t="s">
        <v>36</v>
      </c>
      <c r="O45" s="44">
        <v>17.072933719044094</v>
      </c>
      <c r="P45" s="44">
        <v>18.03804550540843</v>
      </c>
      <c r="Q45" s="10"/>
    </row>
    <row r="46" spans="1:17" ht="12.75">
      <c r="A46" s="29"/>
      <c r="B46" s="26" t="s">
        <v>0</v>
      </c>
      <c r="C46" s="59">
        <v>17.717174752904793</v>
      </c>
      <c r="D46" s="59">
        <v>16.99460077463987</v>
      </c>
      <c r="E46" s="59">
        <v>18.360467704935488</v>
      </c>
      <c r="F46" s="59">
        <v>19.937806236551598</v>
      </c>
      <c r="G46" s="59">
        <v>19.021949426354787</v>
      </c>
      <c r="H46" s="59">
        <v>16.698750733016272</v>
      </c>
      <c r="I46" s="59">
        <v>16.72113462575753</v>
      </c>
      <c r="J46" s="59">
        <v>17.144578710033898</v>
      </c>
      <c r="K46" s="59">
        <v>17.70980199093611</v>
      </c>
      <c r="L46" s="59">
        <v>17.714954366889963</v>
      </c>
      <c r="N46" s="19" t="s">
        <v>37</v>
      </c>
      <c r="O46" s="44">
        <v>18.23878258923576</v>
      </c>
      <c r="P46" s="44">
        <v>16.237164888729076</v>
      </c>
      <c r="Q46" s="10"/>
    </row>
    <row r="47" spans="1:17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N47" s="19" t="s">
        <v>38</v>
      </c>
      <c r="O47" s="44">
        <v>18.669849991661327</v>
      </c>
      <c r="P47" s="44">
        <v>18.575582657002734</v>
      </c>
      <c r="Q47" s="10"/>
    </row>
    <row r="48" spans="1:17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N48" s="19" t="s">
        <v>39</v>
      </c>
      <c r="O48" s="44">
        <v>17.099990681203987</v>
      </c>
      <c r="P48" s="44">
        <v>17.231944298904377</v>
      </c>
      <c r="Q48" s="10"/>
    </row>
    <row r="49" spans="14:17" ht="12.75">
      <c r="N49" s="19" t="s">
        <v>40</v>
      </c>
      <c r="O49" s="44">
        <v>13.699543348555048</v>
      </c>
      <c r="P49" s="44">
        <v>12.264684218640266</v>
      </c>
      <c r="Q49" s="10"/>
    </row>
    <row r="50" spans="14:17" ht="12.75">
      <c r="N50" s="19" t="s">
        <v>41</v>
      </c>
      <c r="O50" s="44">
        <v>19.650450225112557</v>
      </c>
      <c r="P50" s="44">
        <v>18.465897971804083</v>
      </c>
      <c r="Q50" s="10"/>
    </row>
    <row r="51" spans="14:17" ht="12.75">
      <c r="N51" s="19" t="s">
        <v>42</v>
      </c>
      <c r="O51" s="44">
        <v>19.405275941168533</v>
      </c>
      <c r="P51" s="44">
        <v>22.998231556145978</v>
      </c>
      <c r="Q51" s="10"/>
    </row>
    <row r="52" spans="14:17" ht="12.75">
      <c r="N52" s="7"/>
      <c r="O52" s="50"/>
      <c r="P52" s="50"/>
      <c r="Q52" s="10"/>
    </row>
    <row r="53" spans="14:17" ht="12.75">
      <c r="N53" s="7"/>
      <c r="O53" s="50"/>
      <c r="P53" s="50"/>
      <c r="Q53" s="10"/>
    </row>
    <row r="54" spans="14:17" ht="12.75">
      <c r="N54" s="7"/>
      <c r="O54" s="50"/>
      <c r="P54" s="50"/>
      <c r="Q54" s="10"/>
    </row>
    <row r="55" spans="14:17" ht="12.75">
      <c r="N55" s="7"/>
      <c r="O55" s="50"/>
      <c r="P55" s="50"/>
      <c r="Q55" s="10"/>
    </row>
    <row r="56" spans="14:17" ht="12.75">
      <c r="N56" s="7"/>
      <c r="O56" s="50"/>
      <c r="P56" s="50"/>
      <c r="Q56" s="10"/>
    </row>
    <row r="57" spans="14:17" ht="12.75">
      <c r="N57" s="10"/>
      <c r="O57" s="10"/>
      <c r="P57" s="10"/>
      <c r="Q57" s="10"/>
    </row>
  </sheetData>
  <mergeCells count="4">
    <mergeCell ref="A43:L43"/>
    <mergeCell ref="A2:C2"/>
    <mergeCell ref="A36:C36"/>
    <mergeCell ref="G36:I3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8" r:id="rId2"/>
  <headerFooter alignWithMargins="0">
    <oddHeader>&amp;C&amp;"Times New Roman CE,tučné"&amp;12Ústecký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2007-01-08T09:21:11Z</cp:lastPrinted>
  <dcterms:created xsi:type="dcterms:W3CDTF">1999-09-01T06:24:56Z</dcterms:created>
  <dcterms:modified xsi:type="dcterms:W3CDTF">2007-01-29T07:34:19Z</dcterms:modified>
  <cp:category/>
  <cp:version/>
  <cp:contentType/>
  <cp:contentStatus/>
</cp:coreProperties>
</file>