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<sst xmlns="http://schemas.openxmlformats.org/spreadsheetml/2006/main" count="52" uniqueCount="40">
  <si>
    <t>kraj</t>
  </si>
  <si>
    <t>ČR</t>
  </si>
  <si>
    <t>-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</si>
  <si>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</si>
  <si>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</si>
  <si>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</si>
  <si>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</si>
  <si>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</si>
  <si>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</si>
  <si>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</si>
  <si>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</si>
  <si>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</si>
  <si>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</si>
  <si>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</si>
  <si>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</si>
  <si>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</si>
  <si>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</si>
  <si>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</si>
  <si>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</si>
  <si>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</si>
  <si>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</si>
  <si>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</si>
  <si>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</si>
  <si>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</si>
  <si>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</si>
  <si>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</si>
  <si>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</si>
  <si>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</si>
  <si>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</si>
  <si>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</si>
  <si>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</si>
  <si>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</si>
  <si>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</si>
  <si>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</si>
  <si>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</si>
  <si>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</si>
  <si>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</si>
  <si>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CH</t>
  </si>
  <si>
    <t>KV</t>
  </si>
  <si>
    <t>SO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</si>
</sst>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5"/>
      <color indexed="18"/>
      <name val="Times New Roman CE"/>
      <family val="1"/>
    </font>
    <font>
      <b/>
      <sz val="7.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5"/>
      <name val="Times New Roman CE"/>
      <family val="1"/>
    </font>
    <font>
      <sz val="7.5"/>
      <color indexed="1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19.33868260960772</c:v>
                </c:pt>
                <c:pt idx="1">
                  <c:v>18.535225129172474</c:v>
                </c:pt>
                <c:pt idx="2">
                  <c:v>24.69257255287752</c:v>
                </c:pt>
                <c:pt idx="3">
                  <c:v>33.470826237190025</c:v>
                </c:pt>
                <c:pt idx="4">
                  <c:v>17.925206583081362</c:v>
                </c:pt>
                <c:pt idx="5">
                  <c:v>32.15000263254883</c:v>
                </c:pt>
                <c:pt idx="6">
                  <c:v>27.88376388015578</c:v>
                </c:pt>
                <c:pt idx="7">
                  <c:v>33.77422898072205</c:v>
                </c:pt>
                <c:pt idx="8">
                  <c:v>33.58334266203963</c:v>
                </c:pt>
                <c:pt idx="9">
                  <c:v>22.226818610117963</c:v>
                </c:pt>
              </c:numCache>
            </c:numRef>
          </c:val>
        </c:ser>
        <c:overlap val="10"/>
        <c:gapWidth val="70"/>
        <c:axId val="47958255"/>
        <c:axId val="28971112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59413417"/>
        <c:axId val="64958706"/>
      </c:lineChart>
      <c:catAx>
        <c:axId val="47958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971112"/>
        <c:crosses val="autoZero"/>
        <c:auto val="0"/>
        <c:lblOffset val="100"/>
        <c:noMultiLvlLbl val="0"/>
      </c:catAx>
      <c:valAx>
        <c:axId val="2897111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958255"/>
        <c:crossesAt val="1"/>
        <c:crossBetween val="between"/>
        <c:dispUnits/>
        <c:majorUnit val="5"/>
        <c:minorUnit val="5"/>
      </c:valAx>
      <c:catAx>
        <c:axId val="59413417"/>
        <c:scaling>
          <c:orientation val="minMax"/>
        </c:scaling>
        <c:axPos val="b"/>
        <c:delete val="1"/>
        <c:majorTickMark val="in"/>
        <c:minorTickMark val="none"/>
        <c:tickLblPos val="nextTo"/>
        <c:crossAx val="64958706"/>
        <c:crosses val="autoZero"/>
        <c:auto val="0"/>
        <c:lblOffset val="100"/>
        <c:noMultiLvlLbl val="0"/>
      </c:catAx>
      <c:valAx>
        <c:axId val="64958706"/>
        <c:scaling>
          <c:orientation val="minMax"/>
        </c:scaling>
        <c:axPos val="l"/>
        <c:delete val="1"/>
        <c:majorTickMark val="in"/>
        <c:minorTickMark val="none"/>
        <c:tickLblPos val="nextTo"/>
        <c:crossAx val="594134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1415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6875"/>
          <c:h val="0.904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služby2!$N$17:$N$19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služby2!$P$17:$P$19</c:f>
              <c:numCache>
                <c:ptCount val="3"/>
                <c:pt idx="0">
                  <c:v>23.212421422066242</c:v>
                </c:pt>
                <c:pt idx="1">
                  <c:v>29.63073012099903</c:v>
                </c:pt>
                <c:pt idx="2">
                  <c:v>11.671360195307901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služby2!$N$17:$N$19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služby2!$O$17:$O$19</c:f>
              <c:numCache>
                <c:ptCount val="3"/>
                <c:pt idx="0">
                  <c:v>16.433853738701725</c:v>
                </c:pt>
                <c:pt idx="1">
                  <c:v>20.377887546665363</c:v>
                </c:pt>
                <c:pt idx="2">
                  <c:v>20.679031883690996</c:v>
                </c:pt>
              </c:numCache>
            </c:numRef>
          </c:val>
          <c:shape val="box"/>
        </c:ser>
        <c:gapWidth val="130"/>
        <c:shape val="box"/>
        <c:axId val="47757443"/>
        <c:axId val="27163804"/>
        <c:axId val="43147645"/>
      </c:bar3DChart>
      <c:catAx>
        <c:axId val="4775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163804"/>
        <c:crossesAt val="0"/>
        <c:auto val="1"/>
        <c:lblOffset val="100"/>
        <c:tickLblSkip val="1"/>
        <c:noMultiLvlLbl val="0"/>
      </c:catAx>
      <c:valAx>
        <c:axId val="2716380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757443"/>
        <c:crossesAt val="1"/>
        <c:crossBetween val="between"/>
        <c:dispUnits/>
        <c:majorUnit val="5"/>
        <c:minorUnit val="1"/>
      </c:valAx>
      <c:serAx>
        <c:axId val="43147645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16380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2975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275"/>
          <c:w val="0.934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21.99693203272498</c:v>
                </c:pt>
                <c:pt idx="1">
                  <c:v>20.44779791683753</c:v>
                </c:pt>
                <c:pt idx="2">
                  <c:v>21.095261518281685</c:v>
                </c:pt>
                <c:pt idx="3">
                  <c:v>24.45011042091205</c:v>
                </c:pt>
                <c:pt idx="4">
                  <c:v>22.65273359400392</c:v>
                </c:pt>
                <c:pt idx="5">
                  <c:v>19.40846627704944</c:v>
                </c:pt>
                <c:pt idx="6">
                  <c:v>18.74170811921214</c:v>
                </c:pt>
                <c:pt idx="7">
                  <c:v>20.685482014483124</c:v>
                </c:pt>
                <c:pt idx="8">
                  <c:v>21.763323038831565</c:v>
                </c:pt>
                <c:pt idx="9">
                  <c:v>21.199197601998772</c:v>
                </c:pt>
              </c:numCache>
            </c:numRef>
          </c:val>
        </c:ser>
        <c:overlap val="10"/>
        <c:gapWidth val="70"/>
        <c:axId val="52784486"/>
        <c:axId val="5298327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19.553087519157124</c:v>
                </c:pt>
                <c:pt idx="1">
                  <c:v>19.258336033025994</c:v>
                </c:pt>
                <c:pt idx="2">
                  <c:v>20.41176915695405</c:v>
                </c:pt>
                <c:pt idx="3">
                  <c:v>21.948336170437887</c:v>
                </c:pt>
                <c:pt idx="4">
                  <c:v>20.590502626283</c:v>
                </c:pt>
                <c:pt idx="5">
                  <c:v>18.159283393739084</c:v>
                </c:pt>
                <c:pt idx="6">
                  <c:v>18.69642440857919</c:v>
                </c:pt>
                <c:pt idx="7">
                  <c:v>19.197970995086973</c:v>
                </c:pt>
                <c:pt idx="8">
                  <c:v>19.250071740523563</c:v>
                </c:pt>
                <c:pt idx="9">
                  <c:v>19.47041320324265</c:v>
                </c:pt>
              </c:numCache>
            </c:numRef>
          </c:val>
          <c:smooth val="0"/>
        </c:ser>
        <c:axId val="47684944"/>
        <c:axId val="26511313"/>
      </c:lineChart>
      <c:catAx>
        <c:axId val="5278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298327"/>
        <c:crossesAt val="0"/>
        <c:auto val="0"/>
        <c:lblOffset val="100"/>
        <c:noMultiLvlLbl val="0"/>
      </c:catAx>
      <c:valAx>
        <c:axId val="529832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2784486"/>
        <c:crossesAt val="1"/>
        <c:crossBetween val="between"/>
        <c:dispUnits/>
        <c:majorUnit val="5"/>
        <c:minorUnit val="2.5"/>
      </c:valAx>
      <c:catAx>
        <c:axId val="47684944"/>
        <c:scaling>
          <c:orientation val="minMax"/>
        </c:scaling>
        <c:axPos val="b"/>
        <c:delete val="1"/>
        <c:majorTickMark val="in"/>
        <c:minorTickMark val="none"/>
        <c:tickLblPos val="nextTo"/>
        <c:crossAx val="26511313"/>
        <c:crosses val="autoZero"/>
        <c:auto val="0"/>
        <c:lblOffset val="100"/>
        <c:noMultiLvlLbl val="0"/>
      </c:catAx>
      <c:valAx>
        <c:axId val="26511313"/>
        <c:scaling>
          <c:orientation val="minMax"/>
        </c:scaling>
        <c:axPos val="l"/>
        <c:delete val="1"/>
        <c:majorTickMark val="in"/>
        <c:minorTickMark val="none"/>
        <c:tickLblPos val="nextTo"/>
        <c:crossAx val="47684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47"/>
          <c:w val="0.1775"/>
          <c:h val="0.11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.07675"/>
          <c:y val="-0.01975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45"/>
          <c:w val="0.983"/>
          <c:h val="0.915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služby2!$N$45:$N$47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služby2!$P$45:$P$47</c:f>
              <c:numCache>
                <c:ptCount val="3"/>
                <c:pt idx="0">
                  <c:v>20.247006819342946</c:v>
                </c:pt>
                <c:pt idx="1">
                  <c:v>23.638554614635435</c:v>
                </c:pt>
                <c:pt idx="2">
                  <c:v>18.952575729995395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služby2!$N$45:$N$47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služby2!$O$45:$O$47</c:f>
              <c:numCache>
                <c:ptCount val="3"/>
                <c:pt idx="0">
                  <c:v>27.355519035880583</c:v>
                </c:pt>
                <c:pt idx="1">
                  <c:v>22.684664416947882</c:v>
                </c:pt>
                <c:pt idx="2">
                  <c:v>16.152856027515774</c:v>
                </c:pt>
              </c:numCache>
            </c:numRef>
          </c:val>
          <c:shape val="box"/>
        </c:ser>
        <c:gapWidth val="130"/>
        <c:shape val="box"/>
        <c:axId val="37275226"/>
        <c:axId val="67041579"/>
        <c:axId val="66503300"/>
      </c:bar3DChart>
      <c:catAx>
        <c:axId val="3727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7041579"/>
        <c:crossesAt val="0"/>
        <c:auto val="1"/>
        <c:lblOffset val="100"/>
        <c:tickLblSkip val="1"/>
        <c:noMultiLvlLbl val="0"/>
      </c:catAx>
      <c:valAx>
        <c:axId val="6704157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7275226"/>
        <c:crossesAt val="1"/>
        <c:crossBetween val="between"/>
        <c:dispUnits/>
        <c:majorUnit val="5"/>
        <c:minorUnit val="2.5"/>
      </c:valAx>
      <c:serAx>
        <c:axId val="66503300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704157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125"/>
          <c:w val="0.14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552450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2886075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15</xdr:row>
      <xdr:rowOff>0</xdr:rowOff>
    </xdr:from>
    <xdr:to>
      <xdr:col>12</xdr:col>
      <xdr:colOff>9525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4076700" y="2886075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5</xdr:col>
      <xdr:colOff>571500</xdr:colOff>
      <xdr:row>60</xdr:row>
      <xdr:rowOff>19050</xdr:rowOff>
    </xdr:to>
    <xdr:graphicFrame>
      <xdr:nvGraphicFramePr>
        <xdr:cNvPr id="3" name="Chart 3"/>
        <xdr:cNvGraphicFramePr/>
      </xdr:nvGraphicFramePr>
      <xdr:xfrm>
        <a:off x="0" y="7400925"/>
        <a:ext cx="41338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41</xdr:row>
      <xdr:rowOff>38100</xdr:rowOff>
    </xdr:from>
    <xdr:to>
      <xdr:col>12</xdr:col>
      <xdr:colOff>76200</xdr:colOff>
      <xdr:row>59</xdr:row>
      <xdr:rowOff>104775</xdr:rowOff>
    </xdr:to>
    <xdr:graphicFrame>
      <xdr:nvGraphicFramePr>
        <xdr:cNvPr id="4" name="Chart 4"/>
        <xdr:cNvGraphicFramePr/>
      </xdr:nvGraphicFramePr>
      <xdr:xfrm>
        <a:off x="4124325" y="7410450"/>
        <a:ext cx="45148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19" t="s">
        <v>13</v>
      </c>
    </row>
    <row r="2" spans="1:12" ht="15" customHeight="1">
      <c r="A2" s="64" t="s">
        <v>3</v>
      </c>
      <c r="B2" s="63"/>
      <c r="C2" s="63"/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20</v>
      </c>
      <c r="J2" s="32" t="s">
        <v>19</v>
      </c>
      <c r="K2" s="32" t="s">
        <v>21</v>
      </c>
      <c r="L2" s="33" t="s">
        <v>22</v>
      </c>
    </row>
    <row r="3" spans="1:12" ht="15" customHeight="1">
      <c r="A3" s="23" t="s">
        <v>4</v>
      </c>
      <c r="B3" s="24"/>
      <c r="C3" s="24"/>
      <c r="D3" s="34">
        <v>167</v>
      </c>
      <c r="E3" s="5">
        <v>164</v>
      </c>
      <c r="F3" s="5">
        <v>160</v>
      </c>
      <c r="G3" s="5">
        <v>155</v>
      </c>
      <c r="H3" s="5">
        <v>151</v>
      </c>
      <c r="I3" s="13">
        <v>147</v>
      </c>
      <c r="J3" s="13">
        <v>140</v>
      </c>
      <c r="K3" s="13">
        <v>138</v>
      </c>
      <c r="L3" s="16">
        <v>118</v>
      </c>
    </row>
    <row r="4" spans="1:17" ht="15" customHeight="1">
      <c r="A4" s="25" t="s">
        <v>8</v>
      </c>
      <c r="B4" s="28"/>
      <c r="C4" s="28"/>
      <c r="D4" s="35">
        <v>9208</v>
      </c>
      <c r="E4" s="5">
        <v>9113</v>
      </c>
      <c r="F4" s="5">
        <v>8799</v>
      </c>
      <c r="G4" s="5">
        <v>8561</v>
      </c>
      <c r="H4" s="6">
        <v>8140</v>
      </c>
      <c r="I4" s="13">
        <v>8183</v>
      </c>
      <c r="J4" s="13">
        <v>8227</v>
      </c>
      <c r="K4" s="13">
        <v>8197</v>
      </c>
      <c r="L4" s="16">
        <v>8039</v>
      </c>
      <c r="O4" s="1"/>
      <c r="P4" s="1"/>
      <c r="Q4" s="1"/>
    </row>
    <row r="5" spans="1:17" ht="15" customHeight="1">
      <c r="A5" s="21" t="s">
        <v>6</v>
      </c>
      <c r="B5" s="29"/>
      <c r="C5" s="29"/>
      <c r="D5" s="35">
        <v>111</v>
      </c>
      <c r="E5" s="5">
        <v>111</v>
      </c>
      <c r="F5" s="5">
        <v>112</v>
      </c>
      <c r="G5" s="5">
        <v>109</v>
      </c>
      <c r="H5" s="5">
        <v>109</v>
      </c>
      <c r="I5" s="13">
        <v>109</v>
      </c>
      <c r="J5" s="13">
        <v>107</v>
      </c>
      <c r="K5" s="13">
        <v>102</v>
      </c>
      <c r="L5" s="16">
        <v>98</v>
      </c>
      <c r="O5" s="1"/>
      <c r="P5" s="1"/>
      <c r="Q5" s="1"/>
    </row>
    <row r="6" spans="1:17" ht="15" customHeight="1">
      <c r="A6" s="25" t="s">
        <v>5</v>
      </c>
      <c r="B6" s="29"/>
      <c r="C6" s="29"/>
      <c r="D6" s="35">
        <v>32952</v>
      </c>
      <c r="E6" s="5">
        <v>32716</v>
      </c>
      <c r="F6" s="5">
        <v>32547</v>
      </c>
      <c r="G6" s="5">
        <v>32209</v>
      </c>
      <c r="H6" s="5">
        <v>31430</v>
      </c>
      <c r="I6" s="13">
        <v>30570</v>
      </c>
      <c r="J6" s="13">
        <v>29236</v>
      </c>
      <c r="K6" s="13">
        <v>27819</v>
      </c>
      <c r="L6" s="16">
        <v>26639</v>
      </c>
      <c r="N6" s="1"/>
      <c r="O6" s="1"/>
      <c r="P6" s="1"/>
      <c r="Q6" s="1"/>
    </row>
    <row r="7" spans="1:17" ht="15" customHeight="1">
      <c r="A7" s="26" t="s">
        <v>7</v>
      </c>
      <c r="B7" s="29"/>
      <c r="C7" s="29"/>
      <c r="D7" s="35">
        <v>30</v>
      </c>
      <c r="E7" s="5">
        <v>27</v>
      </c>
      <c r="F7" s="5">
        <v>26</v>
      </c>
      <c r="G7" s="5">
        <v>25</v>
      </c>
      <c r="H7" s="5">
        <v>25</v>
      </c>
      <c r="I7" s="13">
        <v>25</v>
      </c>
      <c r="J7" s="13">
        <v>25</v>
      </c>
      <c r="K7" s="13">
        <v>24</v>
      </c>
      <c r="L7" s="16">
        <v>24</v>
      </c>
      <c r="N7" s="1"/>
      <c r="O7" s="1"/>
      <c r="P7" s="1"/>
      <c r="Q7" s="1"/>
    </row>
    <row r="8" spans="1:17" ht="15" customHeight="1">
      <c r="A8" s="25" t="s">
        <v>12</v>
      </c>
      <c r="B8" s="28"/>
      <c r="C8" s="28"/>
      <c r="D8" s="40"/>
      <c r="E8" s="5">
        <v>5757</v>
      </c>
      <c r="F8" s="5">
        <v>5516</v>
      </c>
      <c r="G8" s="5">
        <v>6078</v>
      </c>
      <c r="H8" s="5">
        <v>6095</v>
      </c>
      <c r="I8" s="13">
        <v>6045</v>
      </c>
      <c r="J8" s="13">
        <v>6118</v>
      </c>
      <c r="K8" s="13">
        <v>6391</v>
      </c>
      <c r="L8" s="16">
        <v>6335</v>
      </c>
      <c r="N8" s="1"/>
      <c r="O8" s="1"/>
      <c r="P8" s="1"/>
      <c r="Q8" s="1"/>
    </row>
    <row r="9" spans="1:17" ht="15" customHeight="1">
      <c r="A9" s="21" t="s">
        <v>9</v>
      </c>
      <c r="B9" s="28"/>
      <c r="C9" s="28"/>
      <c r="D9" s="35">
        <v>8</v>
      </c>
      <c r="E9" s="5">
        <v>8</v>
      </c>
      <c r="F9" s="5">
        <v>8</v>
      </c>
      <c r="G9" s="5">
        <v>8</v>
      </c>
      <c r="H9" s="5">
        <v>8</v>
      </c>
      <c r="I9" s="13">
        <v>8</v>
      </c>
      <c r="J9" s="13">
        <v>8</v>
      </c>
      <c r="K9" s="13">
        <v>9</v>
      </c>
      <c r="L9" s="16">
        <v>9</v>
      </c>
      <c r="N9" s="1"/>
      <c r="O9" s="1"/>
      <c r="P9" s="1"/>
      <c r="Q9" s="1"/>
    </row>
    <row r="10" spans="1:17" ht="15" customHeight="1">
      <c r="A10" s="25" t="s">
        <v>12</v>
      </c>
      <c r="B10" s="28"/>
      <c r="C10" s="28"/>
      <c r="D10" s="35">
        <v>3192</v>
      </c>
      <c r="E10" s="5">
        <v>3146</v>
      </c>
      <c r="F10" s="5">
        <v>3144</v>
      </c>
      <c r="G10" s="5">
        <v>3280</v>
      </c>
      <c r="H10" s="5">
        <v>3188</v>
      </c>
      <c r="I10" s="13">
        <v>3327</v>
      </c>
      <c r="J10" s="13">
        <v>3293</v>
      </c>
      <c r="K10" s="13">
        <v>3362</v>
      </c>
      <c r="L10" s="16">
        <v>3448</v>
      </c>
      <c r="N10" s="1"/>
      <c r="O10" s="1"/>
      <c r="P10" s="1"/>
      <c r="Q10" s="1"/>
    </row>
    <row r="11" spans="1:17" ht="15" customHeight="1">
      <c r="A11" s="21" t="s">
        <v>10</v>
      </c>
      <c r="B11" s="28"/>
      <c r="C11" s="28"/>
      <c r="D11" s="35">
        <v>26</v>
      </c>
      <c r="E11" s="5">
        <v>22</v>
      </c>
      <c r="F11" s="5">
        <v>20</v>
      </c>
      <c r="G11" s="5">
        <v>19</v>
      </c>
      <c r="H11" s="5">
        <v>19</v>
      </c>
      <c r="I11" s="13">
        <v>18</v>
      </c>
      <c r="J11" s="13">
        <v>19</v>
      </c>
      <c r="K11" s="13">
        <v>19</v>
      </c>
      <c r="L11" s="16">
        <v>26</v>
      </c>
      <c r="N11" s="1"/>
      <c r="O11" s="1"/>
      <c r="P11" s="1"/>
      <c r="Q11" s="1"/>
    </row>
    <row r="12" spans="1:17" ht="15" customHeight="1">
      <c r="A12" s="25" t="s">
        <v>12</v>
      </c>
      <c r="B12" s="28"/>
      <c r="C12" s="28"/>
      <c r="D12" s="40"/>
      <c r="E12" s="5">
        <v>5279</v>
      </c>
      <c r="F12" s="5">
        <v>5568</v>
      </c>
      <c r="G12" s="5">
        <v>5800</v>
      </c>
      <c r="H12" s="5">
        <v>5959</v>
      </c>
      <c r="I12" s="13">
        <v>5944</v>
      </c>
      <c r="J12" s="13">
        <v>6289</v>
      </c>
      <c r="K12" s="13">
        <v>6321</v>
      </c>
      <c r="L12" s="16">
        <v>6097</v>
      </c>
      <c r="N12" s="1"/>
      <c r="O12" s="1"/>
      <c r="P12" s="1"/>
      <c r="Q12" s="1"/>
    </row>
    <row r="13" spans="1:17" ht="15" customHeight="1">
      <c r="A13" s="26" t="s">
        <v>11</v>
      </c>
      <c r="B13" s="29"/>
      <c r="C13" s="29"/>
      <c r="D13" s="35">
        <v>2</v>
      </c>
      <c r="E13" s="5">
        <v>2</v>
      </c>
      <c r="F13" s="5">
        <v>2</v>
      </c>
      <c r="G13" s="5">
        <v>2</v>
      </c>
      <c r="H13" s="5">
        <v>2</v>
      </c>
      <c r="I13" s="13">
        <v>2</v>
      </c>
      <c r="J13" s="13">
        <v>2</v>
      </c>
      <c r="K13" s="13">
        <v>2</v>
      </c>
      <c r="L13" s="16">
        <v>2</v>
      </c>
      <c r="N13" s="1"/>
      <c r="O13" s="1"/>
      <c r="P13" s="1"/>
      <c r="Q13" s="1"/>
    </row>
    <row r="14" spans="1:17" ht="15" customHeight="1" thickBot="1">
      <c r="A14" s="31" t="s">
        <v>12</v>
      </c>
      <c r="B14" s="22"/>
      <c r="C14" s="22"/>
      <c r="D14" s="36">
        <v>137</v>
      </c>
      <c r="E14" s="3">
        <v>213</v>
      </c>
      <c r="F14" s="3">
        <v>220</v>
      </c>
      <c r="G14" s="3">
        <v>196</v>
      </c>
      <c r="H14" s="3">
        <v>230</v>
      </c>
      <c r="I14" s="15">
        <v>232</v>
      </c>
      <c r="J14" s="15">
        <v>235</v>
      </c>
      <c r="K14" s="15">
        <v>233</v>
      </c>
      <c r="L14" s="17">
        <v>261</v>
      </c>
      <c r="N14" s="1"/>
      <c r="O14" s="1"/>
      <c r="P14" s="1"/>
      <c r="Q14" s="1"/>
    </row>
    <row r="15" spans="14:17" ht="12.75"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8"/>
      <c r="O16" s="27">
        <v>1996</v>
      </c>
      <c r="P16" s="27">
        <v>2005</v>
      </c>
      <c r="Q16" s="11"/>
    </row>
    <row r="17" spans="1:17" ht="12.75">
      <c r="A17" s="8">
        <v>1996</v>
      </c>
      <c r="B17" s="8">
        <v>1997</v>
      </c>
      <c r="C17" s="8">
        <v>1998</v>
      </c>
      <c r="D17" s="9">
        <v>1999</v>
      </c>
      <c r="E17" s="9">
        <v>2000</v>
      </c>
      <c r="F17" s="9">
        <v>2001</v>
      </c>
      <c r="G17" s="37">
        <v>2002</v>
      </c>
      <c r="H17" s="38">
        <v>2003</v>
      </c>
      <c r="I17" s="38">
        <v>2004</v>
      </c>
      <c r="J17" s="38">
        <v>2005</v>
      </c>
      <c r="K17" s="9" t="s">
        <v>23</v>
      </c>
      <c r="L17" s="1"/>
      <c r="M17" s="1"/>
      <c r="N17" s="20" t="s">
        <v>37</v>
      </c>
      <c r="O17" s="9">
        <v>16.433853738701725</v>
      </c>
      <c r="P17" s="9">
        <v>23.212421422066242</v>
      </c>
      <c r="Q17" s="11"/>
    </row>
    <row r="18" spans="1:17" ht="12.75">
      <c r="A18" s="27">
        <v>21.986644567568362</v>
      </c>
      <c r="B18" s="27">
        <v>32.175030925958026</v>
      </c>
      <c r="C18" s="27">
        <v>34.0235006643553</v>
      </c>
      <c r="D18" s="27">
        <v>31.99522619555171</v>
      </c>
      <c r="E18" s="27">
        <v>31.518121727489397</v>
      </c>
      <c r="F18" s="27">
        <v>28.34747234793713</v>
      </c>
      <c r="G18" s="27">
        <v>32.94455891288249</v>
      </c>
      <c r="H18" s="27">
        <v>35.77460158164595</v>
      </c>
      <c r="I18" s="27">
        <v>38.24561035681371</v>
      </c>
      <c r="J18" s="27">
        <v>39.457335345431716</v>
      </c>
      <c r="K18" s="9" t="s">
        <v>1</v>
      </c>
      <c r="L18" s="11"/>
      <c r="M18" s="11"/>
      <c r="N18" s="20" t="s">
        <v>38</v>
      </c>
      <c r="O18" s="9">
        <v>20.377887546665363</v>
      </c>
      <c r="P18" s="9">
        <v>29.63073012099903</v>
      </c>
      <c r="Q18" s="11"/>
    </row>
    <row r="19" spans="1:17" ht="12.75">
      <c r="A19" s="27">
        <v>19.33868260960772</v>
      </c>
      <c r="B19" s="27">
        <v>18.535225129172474</v>
      </c>
      <c r="C19" s="27">
        <v>24.69257255287752</v>
      </c>
      <c r="D19" s="27">
        <v>33.470826237190025</v>
      </c>
      <c r="E19" s="27">
        <v>17.925206583081362</v>
      </c>
      <c r="F19" s="27">
        <v>32.15000263254883</v>
      </c>
      <c r="G19" s="27">
        <v>27.88376388015578</v>
      </c>
      <c r="H19" s="27">
        <v>33.77422898072205</v>
      </c>
      <c r="I19" s="27">
        <v>33.58334266203963</v>
      </c>
      <c r="J19" s="27">
        <v>22.226818610117963</v>
      </c>
      <c r="K19" s="39" t="s">
        <v>0</v>
      </c>
      <c r="L19" s="11"/>
      <c r="M19" s="11"/>
      <c r="N19" s="20" t="s">
        <v>39</v>
      </c>
      <c r="O19" s="9">
        <v>20.679031883690996</v>
      </c>
      <c r="P19" s="9">
        <v>11.671360195307901</v>
      </c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N20" s="10"/>
      <c r="O20" s="11"/>
      <c r="P20" s="11"/>
      <c r="Q20" s="11"/>
    </row>
    <row r="21" spans="14:17" ht="12.75">
      <c r="N21" s="10"/>
      <c r="O21" s="11"/>
      <c r="P21" s="11"/>
      <c r="Q21" s="11"/>
    </row>
    <row r="22" spans="14:17" ht="12.75">
      <c r="N22" s="10"/>
      <c r="O22" s="11"/>
      <c r="P22" s="11"/>
      <c r="Q22" s="11"/>
    </row>
    <row r="23" spans="12:17" ht="12.75">
      <c r="L23" s="1"/>
      <c r="N23" s="10"/>
      <c r="O23" s="11"/>
      <c r="P23" s="11"/>
      <c r="Q23" s="11"/>
    </row>
    <row r="24" spans="12:17" ht="12.75">
      <c r="L24" s="11"/>
      <c r="N24" s="7"/>
      <c r="O24" s="11"/>
      <c r="P24" s="11"/>
      <c r="Q24" s="11"/>
    </row>
    <row r="25" spans="12:17" ht="12.75">
      <c r="L25" s="12"/>
      <c r="N25" s="7"/>
      <c r="O25" s="11"/>
      <c r="P25" s="11"/>
      <c r="Q25" s="11"/>
    </row>
    <row r="26" spans="14:17" ht="12.75">
      <c r="N26" s="7"/>
      <c r="O26" s="11"/>
      <c r="P26" s="11"/>
      <c r="Q26" s="11"/>
    </row>
    <row r="27" spans="14:17" ht="12.75">
      <c r="N27" s="7"/>
      <c r="O27" s="11"/>
      <c r="P27" s="11"/>
      <c r="Q27" s="11"/>
    </row>
    <row r="28" spans="14:17" ht="12.75">
      <c r="N28" s="7"/>
      <c r="O28" s="11"/>
      <c r="P28" s="11"/>
      <c r="Q28" s="11"/>
    </row>
    <row r="29" spans="14:17" ht="12.75">
      <c r="N29" s="9"/>
      <c r="O29" s="11"/>
      <c r="P29" s="11"/>
      <c r="Q29" s="11"/>
    </row>
    <row r="35" ht="21" customHeight="1" thickBot="1">
      <c r="A35" s="19" t="s">
        <v>25</v>
      </c>
    </row>
    <row r="36" spans="1:12" ht="15" customHeight="1">
      <c r="A36" s="66" t="s">
        <v>3</v>
      </c>
      <c r="B36" s="67"/>
      <c r="C36" s="68"/>
      <c r="D36" s="43">
        <v>2001</v>
      </c>
      <c r="E36" s="43">
        <v>2003</v>
      </c>
      <c r="F36" s="43">
        <v>2005</v>
      </c>
      <c r="G36" s="69" t="s">
        <v>3</v>
      </c>
      <c r="H36" s="67"/>
      <c r="I36" s="68"/>
      <c r="J36" s="43">
        <v>2001</v>
      </c>
      <c r="K36" s="43">
        <v>2003</v>
      </c>
      <c r="L36" s="44">
        <v>2005</v>
      </c>
    </row>
    <row r="37" spans="1:12" ht="15" customHeight="1">
      <c r="A37" s="41" t="s">
        <v>24</v>
      </c>
      <c r="B37" s="2"/>
      <c r="C37" s="2"/>
      <c r="D37" s="5">
        <v>141888</v>
      </c>
      <c r="E37" s="5">
        <v>149562</v>
      </c>
      <c r="F37" s="5">
        <v>159882</v>
      </c>
      <c r="G37" s="30" t="s">
        <v>28</v>
      </c>
      <c r="H37" s="2"/>
      <c r="I37" s="2"/>
      <c r="J37" s="57">
        <v>2046.826</v>
      </c>
      <c r="K37" s="57">
        <v>2045.7530000000002</v>
      </c>
      <c r="L37" s="58">
        <v>2043.56</v>
      </c>
    </row>
    <row r="38" spans="1:15" ht="15" customHeight="1">
      <c r="A38" s="42" t="s">
        <v>36</v>
      </c>
      <c r="B38" s="2" t="s">
        <v>29</v>
      </c>
      <c r="C38" s="2"/>
      <c r="D38" s="5">
        <v>97697</v>
      </c>
      <c r="E38" s="5">
        <v>103952</v>
      </c>
      <c r="F38" s="5">
        <v>111308</v>
      </c>
      <c r="G38" s="45" t="s">
        <v>31</v>
      </c>
      <c r="H38" s="2" t="s">
        <v>32</v>
      </c>
      <c r="I38" s="2"/>
      <c r="J38" s="62" t="s">
        <v>2</v>
      </c>
      <c r="K38" s="62" t="s">
        <v>2</v>
      </c>
      <c r="L38" s="61" t="s">
        <v>2</v>
      </c>
      <c r="N38" s="51"/>
      <c r="O38" s="51"/>
    </row>
    <row r="39" spans="1:15" ht="15" customHeight="1">
      <c r="A39" s="18"/>
      <c r="B39" s="4" t="s">
        <v>30</v>
      </c>
      <c r="C39" s="2"/>
      <c r="D39" s="5">
        <v>8047</v>
      </c>
      <c r="E39" s="5">
        <v>8983</v>
      </c>
      <c r="F39" s="5">
        <v>10656</v>
      </c>
      <c r="H39" s="4" t="s">
        <v>33</v>
      </c>
      <c r="I39" s="2"/>
      <c r="J39" s="57">
        <v>222.04700000000003</v>
      </c>
      <c r="K39" s="57">
        <v>222.133</v>
      </c>
      <c r="L39" s="58">
        <v>226.106</v>
      </c>
      <c r="N39" s="51"/>
      <c r="O39" s="51"/>
    </row>
    <row r="40" spans="1:17" ht="15" customHeight="1">
      <c r="A40" s="18"/>
      <c r="B40" s="4" t="s">
        <v>26</v>
      </c>
      <c r="C40" s="2"/>
      <c r="D40" s="5">
        <v>14107</v>
      </c>
      <c r="E40" s="5">
        <v>14407</v>
      </c>
      <c r="F40" s="5">
        <v>15015</v>
      </c>
      <c r="H40" s="4" t="s">
        <v>34</v>
      </c>
      <c r="I40" s="2"/>
      <c r="J40" s="57">
        <v>562.202</v>
      </c>
      <c r="K40" s="57">
        <v>562.6</v>
      </c>
      <c r="L40" s="58">
        <v>562.568</v>
      </c>
      <c r="N40" s="51"/>
      <c r="O40" s="51"/>
      <c r="P40" s="55"/>
      <c r="Q40" s="55"/>
    </row>
    <row r="41" spans="1:17" ht="15" customHeight="1" thickBot="1">
      <c r="A41" s="52"/>
      <c r="B41" s="53" t="s">
        <v>27</v>
      </c>
      <c r="C41" s="14"/>
      <c r="D41" s="3">
        <v>519</v>
      </c>
      <c r="E41" s="3">
        <v>569</v>
      </c>
      <c r="F41" s="3">
        <v>588</v>
      </c>
      <c r="G41" s="54"/>
      <c r="H41" s="53" t="s">
        <v>35</v>
      </c>
      <c r="I41" s="14"/>
      <c r="J41" s="59">
        <v>1262.577</v>
      </c>
      <c r="K41" s="59">
        <v>1261.02</v>
      </c>
      <c r="L41" s="60">
        <v>1254.886</v>
      </c>
      <c r="N41" s="51"/>
      <c r="O41" s="51"/>
      <c r="P41" s="55"/>
      <c r="Q41" s="55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51"/>
      <c r="O42" s="51"/>
      <c r="P42" s="55"/>
      <c r="Q42" s="55"/>
    </row>
    <row r="43" spans="1:17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N43" s="51"/>
      <c r="O43" s="51"/>
      <c r="P43" s="55"/>
      <c r="Q43" s="55"/>
    </row>
    <row r="44" spans="1:17" ht="12.75">
      <c r="A44" s="9"/>
      <c r="B44" s="9"/>
      <c r="C44" s="46">
        <v>1996</v>
      </c>
      <c r="D44" s="46">
        <v>1997</v>
      </c>
      <c r="E44" s="46">
        <v>1998</v>
      </c>
      <c r="F44" s="46">
        <v>1999</v>
      </c>
      <c r="G44" s="46">
        <v>2000</v>
      </c>
      <c r="H44" s="46">
        <v>2001</v>
      </c>
      <c r="I44" s="46">
        <v>2002</v>
      </c>
      <c r="J44" s="46">
        <v>2003</v>
      </c>
      <c r="K44" s="46">
        <v>2004</v>
      </c>
      <c r="L44" s="46">
        <v>2005</v>
      </c>
      <c r="N44" s="9"/>
      <c r="O44" s="9">
        <v>1996</v>
      </c>
      <c r="P44" s="9">
        <v>2005</v>
      </c>
      <c r="Q44" s="55"/>
    </row>
    <row r="45" spans="1:17" ht="12.75">
      <c r="A45" s="47"/>
      <c r="B45" s="27" t="s">
        <v>1</v>
      </c>
      <c r="C45" s="48">
        <v>19.553087519157124</v>
      </c>
      <c r="D45" s="48">
        <v>19.258336033025994</v>
      </c>
      <c r="E45" s="48">
        <v>20.41176915695405</v>
      </c>
      <c r="F45" s="48">
        <v>21.948336170437887</v>
      </c>
      <c r="G45" s="48">
        <v>20.590502626283</v>
      </c>
      <c r="H45" s="48">
        <v>18.159283393739084</v>
      </c>
      <c r="I45" s="48">
        <v>18.69642440857919</v>
      </c>
      <c r="J45" s="48">
        <v>19.197970995086973</v>
      </c>
      <c r="K45" s="48">
        <v>19.250071740523563</v>
      </c>
      <c r="L45" s="48">
        <v>19.47041320324265</v>
      </c>
      <c r="N45" s="20" t="s">
        <v>37</v>
      </c>
      <c r="O45" s="50">
        <v>27.355519035880583</v>
      </c>
      <c r="P45" s="50">
        <v>20.247006819342946</v>
      </c>
      <c r="Q45" s="11"/>
    </row>
    <row r="46" spans="1:17" ht="12.75">
      <c r="A46" s="49"/>
      <c r="B46" s="27" t="s">
        <v>0</v>
      </c>
      <c r="C46" s="48">
        <v>21.99693203272498</v>
      </c>
      <c r="D46" s="48">
        <v>20.44779791683753</v>
      </c>
      <c r="E46" s="48">
        <v>21.095261518281685</v>
      </c>
      <c r="F46" s="48">
        <v>24.45011042091205</v>
      </c>
      <c r="G46" s="48">
        <v>22.65273359400392</v>
      </c>
      <c r="H46" s="48">
        <v>19.40846627704944</v>
      </c>
      <c r="I46" s="48">
        <v>18.74170811921214</v>
      </c>
      <c r="J46" s="48">
        <v>20.685482014483124</v>
      </c>
      <c r="K46" s="48">
        <v>21.763323038831565</v>
      </c>
      <c r="L46" s="48">
        <v>21.199197601998772</v>
      </c>
      <c r="N46" s="20" t="s">
        <v>38</v>
      </c>
      <c r="O46" s="50">
        <v>22.684664416947882</v>
      </c>
      <c r="P46" s="50">
        <v>23.638554614635435</v>
      </c>
      <c r="Q46" s="11"/>
    </row>
    <row r="47" spans="1:1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20" t="s">
        <v>39</v>
      </c>
      <c r="O47" s="50">
        <v>16.152856027515774</v>
      </c>
      <c r="P47" s="50">
        <v>18.952575729995395</v>
      </c>
      <c r="Q47" s="11"/>
    </row>
    <row r="48" spans="14:17" ht="12.75">
      <c r="N48" s="10"/>
      <c r="O48" s="56"/>
      <c r="P48" s="56"/>
      <c r="Q48" s="11"/>
    </row>
    <row r="49" spans="14:17" ht="12.75">
      <c r="N49" s="10"/>
      <c r="O49" s="56"/>
      <c r="P49" s="56"/>
      <c r="Q49" s="11"/>
    </row>
    <row r="50" spans="14:17" ht="12.75">
      <c r="N50" s="10"/>
      <c r="O50" s="56"/>
      <c r="P50" s="56"/>
      <c r="Q50" s="11"/>
    </row>
    <row r="51" spans="14:17" ht="12.75">
      <c r="N51" s="10"/>
      <c r="O51" s="56"/>
      <c r="P51" s="56"/>
      <c r="Q51" s="11"/>
    </row>
    <row r="52" spans="14:17" ht="12.75">
      <c r="N52" s="7"/>
      <c r="O52" s="56"/>
      <c r="P52" s="56"/>
      <c r="Q52" s="11"/>
    </row>
    <row r="53" spans="14:17" ht="12.75">
      <c r="N53" s="7"/>
      <c r="O53" s="56"/>
      <c r="P53" s="56"/>
      <c r="Q53" s="11"/>
    </row>
    <row r="54" spans="14:17" ht="12.75">
      <c r="N54" s="7"/>
      <c r="O54" s="56"/>
      <c r="P54" s="56"/>
      <c r="Q54" s="11"/>
    </row>
    <row r="55" spans="14:17" ht="12.75">
      <c r="N55" s="7"/>
      <c r="O55" s="56"/>
      <c r="P55" s="56"/>
      <c r="Q55" s="11"/>
    </row>
    <row r="56" spans="14:17" ht="12.75">
      <c r="N56" s="7"/>
      <c r="O56" s="56"/>
      <c r="P56" s="56"/>
      <c r="Q56" s="11"/>
    </row>
    <row r="57" spans="14:17" ht="12.75">
      <c r="N57" s="11"/>
      <c r="O57" s="11"/>
      <c r="P57" s="11"/>
      <c r="Q57" s="11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8" r:id="rId2"/>
  <headerFooter alignWithMargins="0">
    <oddHeader>&amp;C&amp;"Times New Roman CE,tučné"&amp;12Karlovarský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2007-01-08T09:18:39Z</cp:lastPrinted>
  <dcterms:created xsi:type="dcterms:W3CDTF">1999-09-01T06:24:56Z</dcterms:created>
  <dcterms:modified xsi:type="dcterms:W3CDTF">2007-01-29T07:26:01Z</dcterms:modified>
  <cp:category/>
  <cp:version/>
  <cp:contentType/>
  <cp:contentStatus/>
</cp:coreProperties>
</file>