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'území'!$A$1:$K$66</definedName>
  </definedNames>
  <calcPr fullCalcOnLoad="1"/>
</workbook>
</file>

<file path=xl/sharedStrings.xml><?xml version="1.0" encoding="utf-8"?>
<sst xmlns="http://schemas.openxmlformats.org/spreadsheetml/2006/main" count="53" uniqueCount="50">
  <si>
    <t>Česká republika</t>
  </si>
  <si>
    <t>% kraje v rámci ČR</t>
  </si>
  <si>
    <t>kraj</t>
  </si>
  <si>
    <t>Středočeský 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</si>
  <si>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</si>
  <si>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</si>
  <si>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</si>
  <si>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</si>
  <si>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</si>
  <si>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</si>
  <si>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</si>
  <si>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</si>
  <si>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</si>
  <si>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</si>
  <si>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</si>
  <si>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</si>
  <si>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</si>
  <si>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</si>
  <si>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</si>
  <si>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</si>
  <si>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</si>
  <si>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</si>
  <si>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</si>
  <si>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</si>
  <si>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</si>
  <si>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</si>
  <si>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</si>
  <si>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</si>
  <si>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</si>
  <si>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</si>
  <si>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</si>
  <si>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 xml:space="preserve">Hl. město Praha 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</si>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</sst>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5" xfId="0" applyFont="1" applyFill="1" applyBorder="1" applyAlignment="1" applyProtection="1">
      <alignment horizontal="left" indent="1" shrinkToFit="1"/>
      <protection/>
    </xf>
    <xf numFmtId="0" fontId="0" fillId="0" borderId="5" xfId="0" applyFont="1" applyBorder="1" applyAlignment="1">
      <alignment horizontal="left" indent="1" shrinkToFit="1"/>
    </xf>
    <xf numFmtId="0" fontId="2" fillId="0" borderId="5" xfId="0" applyFont="1" applyBorder="1" applyAlignment="1">
      <alignment horizontal="left" indent="1"/>
    </xf>
    <xf numFmtId="165" fontId="2" fillId="0" borderId="6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675"/>
          <c:w val="0.9475"/>
          <c:h val="0.93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744365"/>
        <c:axId val="57034594"/>
      </c:lineChart>
      <c:catAx>
        <c:axId val="3744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4594"/>
        <c:crosses val="autoZero"/>
        <c:auto val="1"/>
        <c:lblOffset val="100"/>
        <c:noMultiLvlLbl val="0"/>
      </c:catAx>
      <c:valAx>
        <c:axId val="57034594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744365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21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25"/>
          <c:w val="0.95275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území!$A$3:$A$17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Praha</c:v>
                </c:pt>
                <c:pt idx="14">
                  <c:v>Česká republika</c:v>
                </c:pt>
              </c:strCache>
            </c:strRef>
          </c:cat>
          <c:val>
            <c:numRef>
              <c:f>území!$C$3:$C$17</c:f>
              <c:numCache>
                <c:ptCount val="15"/>
                <c:pt idx="0">
                  <c:v>0.14185156263667406</c:v>
                </c:pt>
                <c:pt idx="1">
                  <c:v>0.21344289714341821</c:v>
                </c:pt>
                <c:pt idx="2">
                  <c:v>0.32796327028022787</c:v>
                </c:pt>
                <c:pt idx="3">
                  <c:v>0.3166031725399105</c:v>
                </c:pt>
                <c:pt idx="4">
                  <c:v>0.6276595127554128</c:v>
                </c:pt>
                <c:pt idx="5">
                  <c:v>0.3975778105425651</c:v>
                </c:pt>
                <c:pt idx="6">
                  <c:v>0.3538048880313395</c:v>
                </c:pt>
                <c:pt idx="7">
                  <c:v>0.16225516871197926</c:v>
                </c:pt>
                <c:pt idx="8">
                  <c:v>0.22636105423331748</c:v>
                </c:pt>
                <c:pt idx="9">
                  <c:v>0.18655068847098374</c:v>
                </c:pt>
                <c:pt idx="10">
                  <c:v>0.48051870353591036</c:v>
                </c:pt>
                <c:pt idx="11">
                  <c:v>0.5110784578208505</c:v>
                </c:pt>
                <c:pt idx="12">
                  <c:v>0.4855840703068254</c:v>
                </c:pt>
                <c:pt idx="13">
                  <c:v>0.013181674071884576</c:v>
                </c:pt>
                <c:pt idx="14">
                  <c:v>0.2988729301193074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území!$A$3:$A$17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Praha</c:v>
                </c:pt>
                <c:pt idx="14">
                  <c:v>Česká republika</c:v>
                </c:pt>
              </c:strCache>
            </c:strRef>
          </c:cat>
          <c:val>
            <c:numRef>
              <c:f>území!$B$3:$B$17</c:f>
              <c:numCache>
                <c:ptCount val="15"/>
                <c:pt idx="0">
                  <c:v>0.22618675539976812</c:v>
                </c:pt>
                <c:pt idx="1">
                  <c:v>0.33127252457229145</c:v>
                </c:pt>
                <c:pt idx="2">
                  <c:v>0.4346866235990968</c:v>
                </c:pt>
                <c:pt idx="3">
                  <c:v>0.3786707775367009</c:v>
                </c:pt>
                <c:pt idx="4">
                  <c:v>0.8112885558045685</c:v>
                </c:pt>
                <c:pt idx="5">
                  <c:v>0.5418990100636275</c:v>
                </c:pt>
                <c:pt idx="6">
                  <c:v>0.5112608168157633</c:v>
                </c:pt>
                <c:pt idx="7">
                  <c:v>0.32903221279671063</c:v>
                </c:pt>
                <c:pt idx="8">
                  <c:v>0.33767748344854176</c:v>
                </c:pt>
                <c:pt idx="9">
                  <c:v>0.4090452358595874</c:v>
                </c:pt>
                <c:pt idx="10">
                  <c:v>0.6975538010036061</c:v>
                </c:pt>
                <c:pt idx="11">
                  <c:v>0.7910476385301864</c:v>
                </c:pt>
                <c:pt idx="12">
                  <c:v>0.583555566044415</c:v>
                </c:pt>
                <c:pt idx="13">
                  <c:v>0.01792714837459667</c:v>
                </c:pt>
                <c:pt idx="14">
                  <c:v>0.41725360490899877</c:v>
                </c:pt>
              </c:numCache>
            </c:numRef>
          </c:val>
          <c:shape val="box"/>
        </c:ser>
        <c:gapWidth val="100"/>
        <c:shape val="box"/>
        <c:axId val="43072875"/>
        <c:axId val="19238360"/>
      </c:bar3DChart>
      <c:catAx>
        <c:axId val="43072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238360"/>
        <c:crosses val="autoZero"/>
        <c:auto val="1"/>
        <c:lblOffset val="100"/>
        <c:tickLblSkip val="1"/>
        <c:noMultiLvlLbl val="0"/>
      </c:catAx>
      <c:valAx>
        <c:axId val="1923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07287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39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25"/>
          <c:y val="0.12"/>
          <c:w val="0.52075"/>
          <c:h val="0.789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území!$B$25:$B$32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území!$D$25:$D$32</c:f>
              <c:numCache>
                <c:ptCount val="8"/>
                <c:pt idx="0">
                  <c:v>15329.4442</c:v>
                </c:pt>
                <c:pt idx="1">
                  <c:v>866.2761</c:v>
                </c:pt>
                <c:pt idx="2">
                  <c:v>4664.0166</c:v>
                </c:pt>
                <c:pt idx="3">
                  <c:v>10.569899999999999</c:v>
                </c:pt>
                <c:pt idx="4">
                  <c:v>4927.345</c:v>
                </c:pt>
                <c:pt idx="5">
                  <c:v>1078.9897</c:v>
                </c:pt>
                <c:pt idx="6">
                  <c:v>4883.6969</c:v>
                </c:pt>
                <c:pt idx="7">
                  <c:v>17852.8212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43</xdr:row>
      <xdr:rowOff>66675</xdr:rowOff>
    </xdr:from>
    <xdr:to>
      <xdr:col>11</xdr:col>
      <xdr:colOff>9525</xdr:colOff>
      <xdr:row>64</xdr:row>
      <xdr:rowOff>19050</xdr:rowOff>
    </xdr:to>
    <xdr:graphicFrame>
      <xdr:nvGraphicFramePr>
        <xdr:cNvPr id="1" name="Chart 20"/>
        <xdr:cNvGraphicFramePr/>
      </xdr:nvGraphicFramePr>
      <xdr:xfrm>
        <a:off x="4486275" y="7124700"/>
        <a:ext cx="44862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20</xdr:row>
      <xdr:rowOff>152400</xdr:rowOff>
    </xdr:to>
    <xdr:graphicFrame>
      <xdr:nvGraphicFramePr>
        <xdr:cNvPr id="2" name="Chart 25"/>
        <xdr:cNvGraphicFramePr/>
      </xdr:nvGraphicFramePr>
      <xdr:xfrm>
        <a:off x="0" y="47625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10</xdr:col>
      <xdr:colOff>742950</xdr:colOff>
      <xdr:row>43</xdr:row>
      <xdr:rowOff>38100</xdr:rowOff>
    </xdr:to>
    <xdr:graphicFrame>
      <xdr:nvGraphicFramePr>
        <xdr:cNvPr id="3" name="Chart 35"/>
        <xdr:cNvGraphicFramePr/>
      </xdr:nvGraphicFramePr>
      <xdr:xfrm>
        <a:off x="0" y="3352800"/>
        <a:ext cx="895350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1:10" ht="10.5" customHeight="1">
      <c r="A1" s="3"/>
      <c r="B1" s="3"/>
      <c r="C1" s="3"/>
      <c r="D1" s="3"/>
      <c r="I1" s="2"/>
      <c r="J1" s="2"/>
    </row>
    <row r="2" spans="1:11" ht="12.75">
      <c r="A2" s="30"/>
      <c r="B2" s="30" t="s">
        <v>11</v>
      </c>
      <c r="C2" s="30" t="s">
        <v>12</v>
      </c>
      <c r="D2" s="9"/>
      <c r="E2" s="9"/>
      <c r="F2" s="9"/>
      <c r="G2" s="9"/>
      <c r="H2" s="9"/>
      <c r="I2" s="9"/>
      <c r="J2" s="9"/>
      <c r="K2" s="9"/>
    </row>
    <row r="3" spans="1:11" ht="13.5">
      <c r="A3" s="4" t="s">
        <v>17</v>
      </c>
      <c r="B3" s="31">
        <v>0.22618675539976812</v>
      </c>
      <c r="C3" s="31">
        <v>0.14185156263667406</v>
      </c>
      <c r="D3" s="8"/>
      <c r="E3" s="8"/>
      <c r="F3" s="8"/>
      <c r="G3" s="8"/>
      <c r="H3" s="8"/>
      <c r="I3" s="8"/>
      <c r="J3" s="8"/>
      <c r="K3" s="8"/>
    </row>
    <row r="4" spans="1:5" ht="12.75">
      <c r="A4" s="4" t="s">
        <v>18</v>
      </c>
      <c r="B4" s="31">
        <v>0.33127252457229145</v>
      </c>
      <c r="C4" s="31">
        <v>0.21344289714341821</v>
      </c>
      <c r="D4" s="5"/>
      <c r="E4" s="4"/>
    </row>
    <row r="5" spans="1:5" ht="12.75">
      <c r="A5" s="4" t="s">
        <v>19</v>
      </c>
      <c r="B5" s="31">
        <v>0.4346866235990968</v>
      </c>
      <c r="C5" s="31">
        <v>0.32796327028022787</v>
      </c>
      <c r="D5" s="10"/>
      <c r="E5" s="4"/>
    </row>
    <row r="6" spans="1:5" ht="12.75">
      <c r="A6" s="4" t="s">
        <v>20</v>
      </c>
      <c r="B6" s="31">
        <v>0.3786707775367009</v>
      </c>
      <c r="C6" s="31">
        <v>0.3166031725399105</v>
      </c>
      <c r="D6" s="10"/>
      <c r="E6" s="4"/>
    </row>
    <row r="7" spans="1:5" ht="12.75">
      <c r="A7" s="4" t="s">
        <v>21</v>
      </c>
      <c r="B7" s="31">
        <v>0.8112885558045685</v>
      </c>
      <c r="C7" s="31">
        <v>0.6276595127554128</v>
      </c>
      <c r="D7" s="10"/>
      <c r="E7" s="4"/>
    </row>
    <row r="8" spans="1:5" ht="12.75">
      <c r="A8" s="4" t="s">
        <v>22</v>
      </c>
      <c r="B8" s="31">
        <v>0.5418990100636275</v>
      </c>
      <c r="C8" s="31">
        <v>0.3975778105425651</v>
      </c>
      <c r="D8" s="10"/>
      <c r="E8" s="4"/>
    </row>
    <row r="9" spans="1:5" ht="12.75">
      <c r="A9" s="4" t="s">
        <v>23</v>
      </c>
      <c r="B9" s="31">
        <v>0.5112608168157633</v>
      </c>
      <c r="C9" s="31">
        <v>0.3538048880313395</v>
      </c>
      <c r="D9" s="10"/>
      <c r="E9" s="4"/>
    </row>
    <row r="10" spans="1:5" ht="12.75">
      <c r="A10" s="4" t="s">
        <v>24</v>
      </c>
      <c r="B10" s="31">
        <v>0.32903221279671063</v>
      </c>
      <c r="C10" s="31">
        <v>0.16225516871197926</v>
      </c>
      <c r="D10" s="10"/>
      <c r="E10" s="4"/>
    </row>
    <row r="11" spans="1:5" ht="12.75">
      <c r="A11" s="4" t="s">
        <v>25</v>
      </c>
      <c r="B11" s="31">
        <v>0.33767748344854176</v>
      </c>
      <c r="C11" s="31">
        <v>0.22636105423331748</v>
      </c>
      <c r="D11" s="10"/>
      <c r="E11" s="4"/>
    </row>
    <row r="12" spans="1:5" ht="12.75">
      <c r="A12" s="4" t="s">
        <v>26</v>
      </c>
      <c r="B12" s="31">
        <v>0.4090452358595874</v>
      </c>
      <c r="C12" s="31">
        <v>0.18655068847098374</v>
      </c>
      <c r="D12" s="10"/>
      <c r="E12" s="4"/>
    </row>
    <row r="13" spans="1:5" ht="12.75">
      <c r="A13" s="4" t="s">
        <v>27</v>
      </c>
      <c r="B13" s="31">
        <v>0.6975538010036061</v>
      </c>
      <c r="C13" s="31">
        <v>0.48051870353591036</v>
      </c>
      <c r="D13" s="10"/>
      <c r="E13" s="4"/>
    </row>
    <row r="14" spans="1:5" ht="12.75">
      <c r="A14" s="4" t="s">
        <v>28</v>
      </c>
      <c r="B14" s="31">
        <v>0.7910476385301864</v>
      </c>
      <c r="C14" s="31">
        <v>0.5110784578208505</v>
      </c>
      <c r="D14" s="10"/>
      <c r="E14" s="4"/>
    </row>
    <row r="15" spans="1:5" ht="12.75">
      <c r="A15" s="11" t="s">
        <v>29</v>
      </c>
      <c r="B15" s="31">
        <v>0.583555566044415</v>
      </c>
      <c r="C15" s="31">
        <v>0.4855840703068254</v>
      </c>
      <c r="D15" s="10"/>
      <c r="E15" s="4"/>
    </row>
    <row r="16" spans="1:5" ht="12.75">
      <c r="A16" s="11" t="s">
        <v>30</v>
      </c>
      <c r="B16" s="31">
        <v>0.01792714837459667</v>
      </c>
      <c r="C16" s="31">
        <v>0.013181674071884576</v>
      </c>
      <c r="D16" s="10"/>
      <c r="E16" s="4"/>
    </row>
    <row r="17" spans="1:5" ht="12.75">
      <c r="A17" s="4" t="s">
        <v>0</v>
      </c>
      <c r="B17" s="4">
        <v>0.41725360490899877</v>
      </c>
      <c r="C17" s="4">
        <v>0.2988729301193074</v>
      </c>
      <c r="D17" s="10"/>
      <c r="E17" s="4"/>
    </row>
    <row r="24" spans="2:4" ht="12.75">
      <c r="B24" s="4"/>
      <c r="C24" s="4"/>
      <c r="D24" s="4" t="s">
        <v>2</v>
      </c>
    </row>
    <row r="25" spans="2:4" ht="12.75">
      <c r="B25" s="4" t="s">
        <v>12</v>
      </c>
      <c r="C25" s="4"/>
      <c r="D25" s="4">
        <v>15329.4442</v>
      </c>
    </row>
    <row r="26" spans="2:4" ht="12.75">
      <c r="B26" s="4" t="s">
        <v>43</v>
      </c>
      <c r="C26" s="4"/>
      <c r="D26" s="4">
        <v>866.2761</v>
      </c>
    </row>
    <row r="27" spans="2:23" ht="12.75">
      <c r="B27" s="4" t="s">
        <v>44</v>
      </c>
      <c r="C27" s="4"/>
      <c r="D27" s="4">
        <v>4664.0166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ht="12.75">
      <c r="B28" s="4" t="s">
        <v>45</v>
      </c>
      <c r="C28" s="4"/>
      <c r="D28" s="4">
        <v>10.569899999999999</v>
      </c>
      <c r="M28" s="32" t="s">
        <v>7</v>
      </c>
      <c r="N28" s="33">
        <v>1995</v>
      </c>
      <c r="O28" s="33">
        <v>1996</v>
      </c>
      <c r="P28" s="33">
        <v>1997</v>
      </c>
      <c r="Q28" s="33">
        <v>1998</v>
      </c>
      <c r="R28" s="33">
        <v>1999</v>
      </c>
      <c r="S28" s="33">
        <v>2000</v>
      </c>
      <c r="T28" s="33">
        <v>2001</v>
      </c>
      <c r="U28" s="29">
        <v>2002</v>
      </c>
      <c r="V28" s="32">
        <v>2003</v>
      </c>
      <c r="W28" s="33">
        <v>2004</v>
      </c>
    </row>
    <row r="29" spans="2:23" ht="12.75">
      <c r="B29" s="4" t="s">
        <v>46</v>
      </c>
      <c r="C29" s="4"/>
      <c r="D29" s="4">
        <v>4927.345</v>
      </c>
      <c r="M29" s="34" t="s">
        <v>6</v>
      </c>
      <c r="N29" s="35">
        <v>14.701685076191245</v>
      </c>
      <c r="O29" s="35">
        <v>12.56142048088357</v>
      </c>
      <c r="P29" s="35">
        <v>7.409104804516091</v>
      </c>
      <c r="Q29" s="35">
        <v>3.4256962510335374</v>
      </c>
      <c r="R29" s="35">
        <v>3.1653355921264925</v>
      </c>
      <c r="S29" s="35">
        <v>2.8709996168505114</v>
      </c>
      <c r="T29" s="35">
        <v>2.784891810683821</v>
      </c>
      <c r="U29" s="35">
        <v>1.3807219197418836</v>
      </c>
      <c r="V29" s="35">
        <v>1.4246954106067677</v>
      </c>
      <c r="W29" s="35">
        <v>1.2276223742462646</v>
      </c>
    </row>
    <row r="30" spans="2:23" ht="14.25">
      <c r="B30" s="4" t="s">
        <v>47</v>
      </c>
      <c r="C30" s="4"/>
      <c r="D30" s="4">
        <v>1078.9897</v>
      </c>
      <c r="M30" s="34" t="s">
        <v>15</v>
      </c>
      <c r="N30" s="35">
        <v>49.83048456018705</v>
      </c>
      <c r="O30" s="35">
        <v>31.254408771187293</v>
      </c>
      <c r="P30" s="35">
        <v>21.274861994620295</v>
      </c>
      <c r="Q30" s="35">
        <v>11.43505354225906</v>
      </c>
      <c r="R30" s="35">
        <v>7.242658922232978</v>
      </c>
      <c r="S30" s="35">
        <v>5.881142995422372</v>
      </c>
      <c r="T30" s="35">
        <v>6.061223255157393</v>
      </c>
      <c r="U30" s="35">
        <v>3.9590643274853803</v>
      </c>
      <c r="V30" s="35">
        <v>3.8155178796170612</v>
      </c>
      <c r="W30" s="35">
        <v>4.868964011091014</v>
      </c>
    </row>
    <row r="31" spans="2:23" ht="14.25">
      <c r="B31" s="4" t="s">
        <v>48</v>
      </c>
      <c r="C31" s="4"/>
      <c r="D31" s="4">
        <v>4883.6969</v>
      </c>
      <c r="M31" s="34" t="s">
        <v>16</v>
      </c>
      <c r="N31" s="35">
        <v>15.190276545996936</v>
      </c>
      <c r="O31" s="35">
        <v>10.630832174456335</v>
      </c>
      <c r="P31" s="35">
        <v>9.611953197277815</v>
      </c>
      <c r="Q31" s="35">
        <v>7.49773126020933</v>
      </c>
      <c r="R31" s="35">
        <v>8.529364311068086</v>
      </c>
      <c r="S31" s="35">
        <v>8.105628264332816</v>
      </c>
      <c r="T31" s="35">
        <v>8.26332452761701</v>
      </c>
      <c r="U31" s="35">
        <v>7.145795523290986</v>
      </c>
      <c r="V31" s="35">
        <v>6.1831474764575285</v>
      </c>
      <c r="W31" s="35">
        <v>7.000672813661497</v>
      </c>
    </row>
    <row r="32" spans="2:23" ht="12.75">
      <c r="B32" s="4" t="s">
        <v>49</v>
      </c>
      <c r="C32" s="4"/>
      <c r="D32" s="4">
        <v>17852.8212</v>
      </c>
      <c r="M32" s="34" t="s">
        <v>5</v>
      </c>
      <c r="N32" s="35">
        <v>49.399338869628316</v>
      </c>
      <c r="O32" s="35">
        <v>33.537698772598105</v>
      </c>
      <c r="P32" s="35">
        <v>23.666065508299457</v>
      </c>
      <c r="Q32" s="35">
        <v>14.555024502389738</v>
      </c>
      <c r="R32" s="35">
        <v>13.419248144562761</v>
      </c>
      <c r="S32" s="35">
        <v>13.909536389118554</v>
      </c>
      <c r="T32" s="35">
        <v>14.216862610659623</v>
      </c>
      <c r="U32" s="35">
        <v>5.887678967533776</v>
      </c>
      <c r="V32" s="37">
        <v>6.130811026553</v>
      </c>
      <c r="W32" s="35">
        <v>5.626098598557183</v>
      </c>
    </row>
    <row r="33" spans="2:23" ht="12.75">
      <c r="B33" s="29"/>
      <c r="C33" s="29"/>
      <c r="D33" s="29">
        <v>49613.1596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4" ht="12.75">
      <c r="B34" s="4"/>
      <c r="C34" s="4"/>
      <c r="D34" s="4"/>
    </row>
    <row r="39" ht="13.5" customHeight="1"/>
    <row r="43" spans="6:11" ht="18" customHeight="1">
      <c r="F43" s="6"/>
      <c r="G43" s="6"/>
      <c r="H43" s="6"/>
      <c r="I43" s="7"/>
      <c r="J43" s="7"/>
      <c r="K43" s="6"/>
    </row>
    <row r="44" spans="6:11" ht="7.5" customHeight="1">
      <c r="F44" s="6"/>
      <c r="G44" s="6"/>
      <c r="H44" s="6"/>
      <c r="I44" s="7"/>
      <c r="J44" s="7"/>
      <c r="K44" s="6"/>
    </row>
    <row r="45" spans="1:11" ht="12.75">
      <c r="A45" s="44" t="s">
        <v>14</v>
      </c>
      <c r="B45" s="45"/>
      <c r="C45" s="45"/>
      <c r="D45" s="45"/>
      <c r="E45" s="45"/>
      <c r="F45" s="6"/>
      <c r="G45" s="6"/>
      <c r="H45" s="6"/>
      <c r="I45" s="7"/>
      <c r="J45" s="7"/>
      <c r="K45" s="6"/>
    </row>
    <row r="46" spans="1:11" ht="13.5" thickBot="1">
      <c r="A46" s="45"/>
      <c r="B46" s="45"/>
      <c r="C46" s="45"/>
      <c r="D46" s="45"/>
      <c r="E46" s="45"/>
      <c r="F46" s="6"/>
      <c r="G46" s="6"/>
      <c r="H46" s="6"/>
      <c r="I46" s="7"/>
      <c r="J46" s="7"/>
      <c r="K46" s="6"/>
    </row>
    <row r="47" spans="1:11" ht="37.5">
      <c r="A47" s="15" t="s">
        <v>4</v>
      </c>
      <c r="B47" s="14" t="s">
        <v>13</v>
      </c>
      <c r="C47" s="12" t="s">
        <v>9</v>
      </c>
      <c r="D47" s="12" t="s">
        <v>10</v>
      </c>
      <c r="E47" s="13" t="s">
        <v>8</v>
      </c>
      <c r="F47" s="6"/>
      <c r="G47" s="6"/>
      <c r="H47" s="6"/>
      <c r="I47" s="7"/>
      <c r="J47" s="7"/>
      <c r="K47" s="6"/>
    </row>
    <row r="48" spans="1:11" ht="12.75">
      <c r="A48" s="40" t="s">
        <v>31</v>
      </c>
      <c r="B48" s="41">
        <v>609</v>
      </c>
      <c r="C48" s="42">
        <v>2415.4</v>
      </c>
      <c r="D48" s="42">
        <v>3472.9</v>
      </c>
      <c r="E48" s="43">
        <v>2791</v>
      </c>
      <c r="F48" s="6"/>
      <c r="G48" s="6"/>
      <c r="H48" s="6"/>
      <c r="I48" s="7"/>
      <c r="J48" s="7"/>
      <c r="K48" s="6"/>
    </row>
    <row r="49" spans="1:11" ht="12.75">
      <c r="A49" s="19" t="s">
        <v>3</v>
      </c>
      <c r="B49" s="17">
        <v>6979.2</v>
      </c>
      <c r="C49" s="17">
        <v>25479.9</v>
      </c>
      <c r="D49" s="18">
        <v>18939.3</v>
      </c>
      <c r="E49" s="20">
        <v>27739.7</v>
      </c>
      <c r="F49" s="6"/>
      <c r="G49" s="6"/>
      <c r="H49" s="6"/>
      <c r="I49" s="7"/>
      <c r="J49" s="7"/>
      <c r="K49" s="6"/>
    </row>
    <row r="50" spans="1:11" ht="12.75">
      <c r="A50" s="19" t="s">
        <v>32</v>
      </c>
      <c r="B50" s="17">
        <v>4992.6</v>
      </c>
      <c r="C50" s="17">
        <v>11642.5</v>
      </c>
      <c r="D50" s="18">
        <v>5101.7</v>
      </c>
      <c r="E50" s="20">
        <v>11898.7</v>
      </c>
      <c r="F50" s="6"/>
      <c r="G50" s="6"/>
      <c r="H50" s="6"/>
      <c r="I50" s="7"/>
      <c r="J50" s="7"/>
      <c r="K50" s="6"/>
    </row>
    <row r="51" spans="1:11" ht="12.75">
      <c r="A51" s="19" t="s">
        <v>33</v>
      </c>
      <c r="B51" s="17">
        <v>3481.3</v>
      </c>
      <c r="C51" s="17">
        <v>11731.6</v>
      </c>
      <c r="D51" s="18">
        <v>5528.8</v>
      </c>
      <c r="E51" s="20">
        <v>11493.5</v>
      </c>
      <c r="F51" s="6"/>
      <c r="G51" s="6"/>
      <c r="H51" s="6"/>
      <c r="I51" s="7"/>
      <c r="J51" s="7"/>
      <c r="K51" s="6"/>
    </row>
    <row r="52" spans="1:11" ht="12.75">
      <c r="A52" s="19" t="s">
        <v>34</v>
      </c>
      <c r="B52" s="17">
        <v>1487.4</v>
      </c>
      <c r="C52" s="17">
        <v>17164.2</v>
      </c>
      <c r="D52" s="18">
        <v>8366.8</v>
      </c>
      <c r="E52" s="20">
        <v>4334.5</v>
      </c>
      <c r="F52" s="6"/>
      <c r="G52" s="6"/>
      <c r="H52" s="6"/>
      <c r="I52" s="7"/>
      <c r="J52" s="7"/>
      <c r="K52" s="6"/>
    </row>
    <row r="53" spans="1:11" ht="12.75">
      <c r="A53" s="19" t="s">
        <v>35</v>
      </c>
      <c r="B53" s="17">
        <v>4426.2</v>
      </c>
      <c r="C53" s="17">
        <v>71602.9</v>
      </c>
      <c r="D53" s="18">
        <v>65084.8</v>
      </c>
      <c r="E53" s="20">
        <v>16180</v>
      </c>
      <c r="F53" s="6"/>
      <c r="G53" s="6"/>
      <c r="H53" s="6"/>
      <c r="I53" s="7"/>
      <c r="J53" s="7"/>
      <c r="K53" s="6"/>
    </row>
    <row r="54" spans="1:11" ht="12.75">
      <c r="A54" s="19" t="s">
        <v>36</v>
      </c>
      <c r="B54" s="17">
        <v>1879.3</v>
      </c>
      <c r="C54" s="17">
        <v>4119.9</v>
      </c>
      <c r="D54" s="18">
        <v>2141.9</v>
      </c>
      <c r="E54" s="20">
        <v>6956.7</v>
      </c>
      <c r="F54" s="6"/>
      <c r="G54" s="6"/>
      <c r="H54" s="6"/>
      <c r="I54" s="7"/>
      <c r="J54" s="7"/>
      <c r="K54" s="6"/>
    </row>
    <row r="55" spans="1:11" ht="12.75">
      <c r="A55" s="38" t="s">
        <v>37</v>
      </c>
      <c r="B55" s="17">
        <v>2677.8</v>
      </c>
      <c r="C55" s="17">
        <v>9169.8</v>
      </c>
      <c r="D55" s="18">
        <v>2893.1</v>
      </c>
      <c r="E55" s="20">
        <v>10049.4</v>
      </c>
      <c r="F55" s="6"/>
      <c r="G55" s="6"/>
      <c r="H55" s="6"/>
      <c r="I55" s="7"/>
      <c r="J55" s="7"/>
      <c r="K55" s="6"/>
    </row>
    <row r="56" spans="1:11" ht="12.75">
      <c r="A56" s="19" t="s">
        <v>38</v>
      </c>
      <c r="B56" s="17">
        <v>2875.4</v>
      </c>
      <c r="C56" s="17">
        <v>16578.5</v>
      </c>
      <c r="D56" s="18">
        <v>12875.5</v>
      </c>
      <c r="E56" s="20">
        <v>10053.6</v>
      </c>
      <c r="F56" s="6"/>
      <c r="G56" s="6"/>
      <c r="H56" s="6"/>
      <c r="I56" s="7"/>
      <c r="J56" s="7"/>
      <c r="K56" s="6"/>
    </row>
    <row r="57" spans="1:11" ht="12.75">
      <c r="A57" s="19" t="s">
        <v>21</v>
      </c>
      <c r="B57" s="17">
        <v>3529.9</v>
      </c>
      <c r="C57" s="17">
        <v>3853.3</v>
      </c>
      <c r="D57" s="18">
        <v>2754.7</v>
      </c>
      <c r="E57" s="20">
        <v>9082.7</v>
      </c>
      <c r="F57" s="6"/>
      <c r="G57" s="6"/>
      <c r="H57" s="6"/>
      <c r="I57" s="7"/>
      <c r="J57" s="7"/>
      <c r="K57" s="6"/>
    </row>
    <row r="58" spans="1:11" ht="12.75">
      <c r="A58" s="16" t="s">
        <v>39</v>
      </c>
      <c r="B58" s="17">
        <v>2247.5</v>
      </c>
      <c r="C58" s="17">
        <v>4122.9</v>
      </c>
      <c r="D58" s="18">
        <v>4811.5</v>
      </c>
      <c r="E58" s="20">
        <v>5842.3</v>
      </c>
      <c r="F58" s="6"/>
      <c r="G58" s="6"/>
      <c r="H58" s="6"/>
      <c r="I58" s="7"/>
      <c r="J58" s="7"/>
      <c r="K58" s="6"/>
    </row>
    <row r="59" spans="1:11" ht="12.75">
      <c r="A59" s="16" t="s">
        <v>40</v>
      </c>
      <c r="B59" s="17">
        <v>2512.8</v>
      </c>
      <c r="C59" s="17">
        <v>7150.2</v>
      </c>
      <c r="D59" s="17">
        <v>4049.4</v>
      </c>
      <c r="E59" s="20">
        <v>7191</v>
      </c>
      <c r="F59" s="6"/>
      <c r="G59" s="6"/>
      <c r="H59" s="6"/>
      <c r="I59" s="7"/>
      <c r="J59" s="7"/>
      <c r="K59" s="6"/>
    </row>
    <row r="60" spans="1:11" ht="12.75">
      <c r="A60" s="16" t="s">
        <v>41</v>
      </c>
      <c r="B60" s="21">
        <v>2066.8</v>
      </c>
      <c r="C60" s="21">
        <v>8866.1</v>
      </c>
      <c r="D60" s="21">
        <v>3826.1</v>
      </c>
      <c r="E60" s="22">
        <v>4616.1</v>
      </c>
      <c r="F60" s="6"/>
      <c r="G60" s="6"/>
      <c r="H60" s="6"/>
      <c r="I60" s="7"/>
      <c r="J60" s="7"/>
      <c r="K60" s="6"/>
    </row>
    <row r="61" spans="1:11" ht="12.75">
      <c r="A61" s="39" t="s">
        <v>42</v>
      </c>
      <c r="B61" s="23">
        <v>7044.9</v>
      </c>
      <c r="C61" s="23">
        <v>28685.9</v>
      </c>
      <c r="D61" s="23">
        <v>23820.935010997815</v>
      </c>
      <c r="E61" s="36">
        <v>148414.86391800758</v>
      </c>
      <c r="F61" s="6"/>
      <c r="G61" s="6"/>
      <c r="H61" s="6"/>
      <c r="I61" s="7"/>
      <c r="J61" s="7"/>
      <c r="K61" s="6"/>
    </row>
    <row r="62" spans="1:11" ht="12.75">
      <c r="A62" s="39"/>
      <c r="B62" s="23"/>
      <c r="C62" s="23"/>
      <c r="D62" s="23"/>
      <c r="E62" s="36"/>
      <c r="F62" s="6"/>
      <c r="G62" s="6"/>
      <c r="H62" s="6"/>
      <c r="I62" s="7"/>
      <c r="J62" s="7"/>
      <c r="K62" s="6"/>
    </row>
    <row r="63" spans="1:11" ht="12.75">
      <c r="A63" s="16" t="s">
        <v>0</v>
      </c>
      <c r="B63" s="21">
        <v>46810.1</v>
      </c>
      <c r="C63" s="24">
        <v>222583.1</v>
      </c>
      <c r="D63" s="24">
        <v>163667.4350109978</v>
      </c>
      <c r="E63" s="25">
        <v>276644.06391800754</v>
      </c>
      <c r="F63" s="6"/>
      <c r="G63" s="6"/>
      <c r="H63" s="6"/>
      <c r="I63" s="7"/>
      <c r="J63" s="7"/>
      <c r="K63" s="6"/>
    </row>
    <row r="64" spans="1:11" ht="13.5" thickBot="1">
      <c r="A64" s="26" t="s">
        <v>1</v>
      </c>
      <c r="B64" s="27">
        <v>1.3010012796383685</v>
      </c>
      <c r="C64" s="27">
        <v>1.0851677418456298</v>
      </c>
      <c r="D64" s="27">
        <v>2.1219248653628835</v>
      </c>
      <c r="E64" s="28">
        <v>1.0088776026754738</v>
      </c>
      <c r="F64" s="6"/>
      <c r="G64" s="6"/>
      <c r="H64" s="6"/>
      <c r="I64" s="7"/>
      <c r="J64" s="7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7"/>
      <c r="J65" s="7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7"/>
      <c r="J66" s="7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7"/>
      <c r="J67" s="7"/>
      <c r="K67" s="6"/>
    </row>
  </sheetData>
  <mergeCells count="1">
    <mergeCell ref="A45:E46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3" r:id="rId2"/>
  <headerFooter alignWithMargins="0">
    <oddHeader>&amp;C&amp;"Times New Roman CE,tučné"&amp;12Hlavní město Praha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2007-01-08T11:11:58Z</cp:lastPrinted>
  <dcterms:created xsi:type="dcterms:W3CDTF">1999-09-01T06:24:56Z</dcterms:created>
  <dcterms:modified xsi:type="dcterms:W3CDTF">2007-01-26T09:39:21Z</dcterms:modified>
  <cp:category/>
  <cp:version/>
  <cp:contentType/>
  <cp:contentStatus/>
</cp:coreProperties>
</file>