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130" windowHeight="747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<sst xmlns="http://schemas.openxmlformats.org/spreadsheetml/2006/main" count="31" uniqueCount="31">
  <si>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Praha</t>
  </si>
  <si>
    <t>Středočeský kraj</t>
  </si>
  <si>
    <t>Jihozápad</t>
  </si>
  <si>
    <t xml:space="preserve">      Jihočeský kraj</t>
  </si>
  <si>
    <t xml:space="preserve">      Plzeňský kraj</t>
  </si>
  <si>
    <t>Severozápad</t>
  </si>
  <si>
    <t xml:space="preserve">      Karlovarský kraj</t>
  </si>
  <si>
    <t xml:space="preserve">      Ústecký kraj</t>
  </si>
  <si>
    <t>Severovýchod</t>
  </si>
  <si>
    <t xml:space="preserve">      Liberecký kraj</t>
  </si>
  <si>
    <t xml:space="preserve">      Královéhradecký kraj</t>
  </si>
  <si>
    <t xml:space="preserve">      Pardubický kraj</t>
  </si>
  <si>
    <t>Jihovýchod</t>
  </si>
  <si>
    <t xml:space="preserve">      Vysočina</t>
  </si>
  <si>
    <t xml:space="preserve">      Jihomoravský kraj</t>
  </si>
  <si>
    <t>Střední Morava</t>
  </si>
  <si>
    <t xml:space="preserve">      Olomoucký kraj</t>
  </si>
  <si>
    <t xml:space="preserve">      Zlínský kraj</t>
  </si>
  <si>
    <t>Moravskoslezsko</t>
  </si>
  <si>
    <t>Extra - regio</t>
  </si>
  <si>
    <t>ČESKÁ REPUBLIKA</t>
  </si>
  <si>
    <t>Počet nezaměstnaných</t>
  </si>
  <si>
    <t xml:space="preserve">Figure 8: </t>
  </si>
  <si>
    <t>Unemployed persons</t>
  </si>
  <si>
    <t>Graf 8:</t>
  </si>
  <si>
    <r>
      <t xml:space="preserve">počet osob v tis. / </t>
    </r>
    <r>
      <rPr>
        <i/>
        <sz val="10"/>
        <rFont val="Times New Roman CE"/>
        <family val="1"/>
      </rPr>
      <t>persons in thousand</t>
    </r>
  </si>
  <si>
    <r>
      <t xml:space="preserve">Území
</t>
    </r>
    <r>
      <rPr>
        <i/>
        <sz val="12"/>
        <rFont val="Times New Roman CE"/>
        <family val="1"/>
      </rPr>
      <t>Region</t>
    </r>
  </si>
  <si>
    <t>Tabulka:58</t>
  </si>
  <si>
    <t>Table:58</t>
  </si>
  <si>
    <t>Regionální struktura nezaměstnanosti</t>
  </si>
  <si>
    <t>Regional structure of unemployment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</si>
</sst>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_)"/>
    <numFmt numFmtId="167" formatCode="0.0%"/>
  </numFmts>
  <fonts count="14">
    <font>
      <sz val="10"/>
      <name val="Arial CE"/>
      <family val="0"/>
    </font>
    <font>
      <sz val="10"/>
      <name val="Times New Roman"/>
      <family val="1"/>
    </font>
    <font>
      <i/>
      <sz val="10"/>
      <name val="Times New Roman CE"/>
      <family val="1"/>
    </font>
    <font>
      <b/>
      <sz val="14"/>
      <name val="Times New Roman CE"/>
      <family val="1"/>
    </font>
    <font>
      <i/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i/>
      <sz val="8"/>
      <name val="Times New Roman CE"/>
      <family val="1"/>
    </font>
    <font>
      <i/>
      <sz val="10"/>
      <name val="Arial CE"/>
      <family val="2"/>
    </font>
    <font>
      <b/>
      <sz val="15.5"/>
      <name val="Times New Roman"/>
      <family val="1"/>
    </font>
    <font>
      <sz val="8"/>
      <name val="Times New Roman"/>
      <family val="1"/>
    </font>
    <font>
      <b/>
      <sz val="8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6" fillId="2" borderId="5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164" fontId="6" fillId="2" borderId="6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/>
    </xf>
    <xf numFmtId="164" fontId="8" fillId="2" borderId="0" xfId="0" applyNumberFormat="1" applyFont="1" applyFill="1" applyBorder="1" applyAlignment="1">
      <alignment horizontal="right"/>
    </xf>
    <xf numFmtId="164" fontId="8" fillId="2" borderId="6" xfId="0" applyNumberFormat="1" applyFont="1" applyFill="1" applyBorder="1" applyAlignment="1">
      <alignment horizontal="right"/>
    </xf>
    <xf numFmtId="0" fontId="9" fillId="0" borderId="5" xfId="0" applyFont="1" applyBorder="1" applyAlignment="1">
      <alignment/>
    </xf>
    <xf numFmtId="164" fontId="9" fillId="0" borderId="0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0" fontId="8" fillId="2" borderId="5" xfId="0" applyFont="1" applyFill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0" fontId="5" fillId="2" borderId="5" xfId="0" applyFont="1" applyFill="1" applyBorder="1" applyAlignment="1">
      <alignment/>
    </xf>
    <xf numFmtId="3" fontId="5" fillId="2" borderId="0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REGIONÁLNÍ STRUKTURA NEZAMĚSTNANÝCH 
v roce 2005</a:t>
            </a:r>
          </a:p>
        </c:rich>
      </c:tx>
      <c:layout>
        <c:manualLayout>
          <c:xMode val="factor"/>
          <c:yMode val="factor"/>
          <c:x val="0.005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30675"/>
          <c:w val="0.58275"/>
          <c:h val="0.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'[1]List1'!$S$10:$S$23</c:f>
              <c:strCache>
                <c:ptCount val="14"/>
                <c:pt idx="0">
                  <c:v>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'[1]List1'!$L$10:$L$23</c:f>
              <c:numCache>
                <c:ptCount val="14"/>
                <c:pt idx="0">
                  <c:v>22.38966679300001</c:v>
                </c:pt>
                <c:pt idx="1">
                  <c:v>30.35335654999999</c:v>
                </c:pt>
                <c:pt idx="2">
                  <c:v>15.903180120975028</c:v>
                </c:pt>
                <c:pt idx="3">
                  <c:v>14.45177103950003</c:v>
                </c:pt>
                <c:pt idx="4">
                  <c:v>17.676110379050016</c:v>
                </c:pt>
                <c:pt idx="5">
                  <c:v>60.869163716849954</c:v>
                </c:pt>
                <c:pt idx="6">
                  <c:v>13.969461596900027</c:v>
                </c:pt>
                <c:pt idx="7">
                  <c:v>12.868272369250027</c:v>
                </c:pt>
                <c:pt idx="8">
                  <c:v>14.077094830825018</c:v>
                </c:pt>
                <c:pt idx="9">
                  <c:v>17.188476402600024</c:v>
                </c:pt>
                <c:pt idx="10">
                  <c:v>45.22130186489994</c:v>
                </c:pt>
                <c:pt idx="11">
                  <c:v>31.401325265025015</c:v>
                </c:pt>
                <c:pt idx="12">
                  <c:v>27.374090122900004</c:v>
                </c:pt>
                <c:pt idx="13">
                  <c:v>86.41061714550007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5"/>
          <c:y val="0.226"/>
          <c:w val="0.2875"/>
          <c:h val="0.69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5</xdr:col>
      <xdr:colOff>1114425</xdr:colOff>
      <xdr:row>60</xdr:row>
      <xdr:rowOff>0</xdr:rowOff>
    </xdr:to>
    <xdr:graphicFrame>
      <xdr:nvGraphicFramePr>
        <xdr:cNvPr id="1" name="Chart 3"/>
        <xdr:cNvGraphicFramePr/>
      </xdr:nvGraphicFramePr>
      <xdr:xfrm>
        <a:off x="0" y="6743700"/>
        <a:ext cx="79533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gAcc\RGVA\publikace\vlastn&#237;\Region&#225;ln&#237;%20&#250;&#269;ty%202005\pr&#367;&#345;ez\Po&#269;et%20nezam&#283;stnan&#253;ch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List2"/>
      <sheetName val="List1"/>
    </sheetNames>
    <sheetDataSet>
      <sheetData sheetId="2">
        <row r="10">
          <cell r="L10">
            <v>22.38966679300001</v>
          </cell>
          <cell r="S10" t="str">
            <v>PRAHA</v>
          </cell>
        </row>
        <row r="11">
          <cell r="L11">
            <v>30.35335654999999</v>
          </cell>
          <cell r="S11" t="str">
            <v>STŘEDOČESKÝ</v>
          </cell>
        </row>
        <row r="12">
          <cell r="L12">
            <v>15.903180120975028</v>
          </cell>
          <cell r="S12" t="str">
            <v>JIHOČESKÝ</v>
          </cell>
        </row>
        <row r="13">
          <cell r="L13">
            <v>14.45177103950003</v>
          </cell>
          <cell r="S13" t="str">
            <v>PLZEŇSKÝ</v>
          </cell>
        </row>
        <row r="14">
          <cell r="L14">
            <v>17.676110379050016</v>
          </cell>
          <cell r="S14" t="str">
            <v>KARLOVARSKÝ</v>
          </cell>
        </row>
        <row r="15">
          <cell r="L15">
            <v>60.869163716849954</v>
          </cell>
          <cell r="S15" t="str">
            <v>ÚSTECKÝ</v>
          </cell>
        </row>
        <row r="16">
          <cell r="L16">
            <v>13.969461596900027</v>
          </cell>
          <cell r="S16" t="str">
            <v>LIBERECKÝ</v>
          </cell>
        </row>
        <row r="17">
          <cell r="L17">
            <v>12.868272369250027</v>
          </cell>
          <cell r="S17" t="str">
            <v>KRÁLOVÉHRADECKÝ</v>
          </cell>
        </row>
        <row r="18">
          <cell r="L18">
            <v>14.077094830825018</v>
          </cell>
          <cell r="S18" t="str">
            <v>PARDUBICKÝ</v>
          </cell>
        </row>
        <row r="19">
          <cell r="L19">
            <v>17.188476402600024</v>
          </cell>
          <cell r="S19" t="str">
            <v>VYSOČINA</v>
          </cell>
        </row>
        <row r="20">
          <cell r="L20">
            <v>45.22130186489994</v>
          </cell>
          <cell r="S20" t="str">
            <v>JIHOMORAVSKÝ</v>
          </cell>
        </row>
        <row r="21">
          <cell r="L21">
            <v>31.401325265025015</v>
          </cell>
          <cell r="S21" t="str">
            <v>OLOMOUCKÝ</v>
          </cell>
        </row>
        <row r="22">
          <cell r="L22">
            <v>27.374090122900004</v>
          </cell>
          <cell r="S22" t="str">
            <v>ZLÍNSKÝ</v>
          </cell>
        </row>
        <row r="23">
          <cell r="L23">
            <v>86.41061714550007</v>
          </cell>
          <cell r="S23" t="str">
            <v>MORAVSKOSLEZSKÝ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0.75390625" style="0" customWidth="1"/>
    <col min="2" max="6" width="14.75390625" style="0" customWidth="1"/>
  </cols>
  <sheetData>
    <row r="1" spans="1:2" ht="18.75">
      <c r="A1" s="1" t="s">
        <v>27</v>
      </c>
      <c r="B1" s="2" t="s">
        <v>21</v>
      </c>
    </row>
    <row r="2" spans="1:2" ht="15.75">
      <c r="A2" s="1" t="s">
        <v>28</v>
      </c>
      <c r="B2" s="3" t="s">
        <v>23</v>
      </c>
    </row>
    <row r="3" spans="1:6" ht="15.75">
      <c r="A3" s="3"/>
      <c r="F3" s="4" t="s">
        <v>25</v>
      </c>
    </row>
    <row r="4" ht="9.75" customHeight="1" thickBot="1">
      <c r="A4" s="5"/>
    </row>
    <row r="5" spans="1:6" ht="33.75" customHeight="1" thickBot="1">
      <c r="A5" s="6" t="s">
        <v>26</v>
      </c>
      <c r="B5" s="7">
        <v>2001</v>
      </c>
      <c r="C5" s="8">
        <v>2002</v>
      </c>
      <c r="D5" s="8">
        <v>2003</v>
      </c>
      <c r="E5" s="8">
        <v>2004</v>
      </c>
      <c r="F5" s="9">
        <v>2005</v>
      </c>
    </row>
    <row r="6" spans="1:6" ht="17.25" customHeight="1">
      <c r="A6" s="10"/>
      <c r="B6" s="11"/>
      <c r="C6" s="12"/>
      <c r="D6" s="11"/>
      <c r="E6" s="12"/>
      <c r="F6" s="11"/>
    </row>
    <row r="7" spans="1:18" ht="17.25" customHeight="1">
      <c r="A7" s="13" t="s">
        <v>20</v>
      </c>
      <c r="B7" s="14">
        <v>418.2656979149485</v>
      </c>
      <c r="C7" s="15">
        <v>374.1495189989481</v>
      </c>
      <c r="D7" s="14">
        <v>399.1471407682982</v>
      </c>
      <c r="E7" s="15">
        <v>425.8774389535771</v>
      </c>
      <c r="F7" s="14">
        <v>410.1538881972748</v>
      </c>
      <c r="H7" s="29"/>
      <c r="I7" s="29"/>
      <c r="J7" s="29"/>
      <c r="K7" s="29"/>
      <c r="L7" s="29"/>
      <c r="N7" s="30"/>
      <c r="O7" s="30"/>
      <c r="P7" s="30"/>
      <c r="Q7" s="30"/>
      <c r="R7" s="30"/>
    </row>
    <row r="8" spans="1:18" ht="19.5" customHeight="1">
      <c r="A8" s="16" t="s">
        <v>0</v>
      </c>
      <c r="B8" s="17">
        <v>24.37364660675006</v>
      </c>
      <c r="C8" s="18">
        <v>22.979564507750016</v>
      </c>
      <c r="D8" s="17">
        <v>26.61643643175003</v>
      </c>
      <c r="E8" s="18">
        <v>24.334461619499997</v>
      </c>
      <c r="F8" s="17">
        <v>22.38966679300001</v>
      </c>
      <c r="M8" s="11"/>
      <c r="N8" s="31"/>
      <c r="O8" s="31"/>
      <c r="P8" s="31"/>
      <c r="Q8" s="31"/>
      <c r="R8" s="31"/>
    </row>
    <row r="9" spans="1:18" ht="18.75" customHeight="1">
      <c r="A9" s="16" t="s">
        <v>1</v>
      </c>
      <c r="B9" s="17">
        <v>38.22145115095002</v>
      </c>
      <c r="C9" s="18">
        <v>28.289606023575022</v>
      </c>
      <c r="D9" s="17">
        <v>29.74484024305002</v>
      </c>
      <c r="E9" s="18">
        <v>31.17162282802504</v>
      </c>
      <c r="F9" s="17">
        <v>30.35335654999999</v>
      </c>
      <c r="N9" s="30"/>
      <c r="O9" s="30"/>
      <c r="P9" s="30"/>
      <c r="Q9" s="30"/>
      <c r="R9" s="30"/>
    </row>
    <row r="10" spans="1:19" ht="22.5" customHeight="1">
      <c r="A10" s="16" t="s">
        <v>2</v>
      </c>
      <c r="B10" s="17">
        <v>34.07567088734999</v>
      </c>
      <c r="C10" s="18">
        <v>28.77343142985</v>
      </c>
      <c r="D10" s="17">
        <v>30.968686862900004</v>
      </c>
      <c r="E10" s="18">
        <v>34.27215222064999</v>
      </c>
      <c r="F10" s="17">
        <v>30.354951160475032</v>
      </c>
      <c r="H10" s="29"/>
      <c r="I10" s="29"/>
      <c r="J10" s="29"/>
      <c r="K10" s="29"/>
      <c r="L10" s="29"/>
      <c r="N10" s="30"/>
      <c r="O10" s="30"/>
      <c r="P10" s="30"/>
      <c r="Q10" s="30"/>
      <c r="R10" s="30"/>
      <c r="S10" s="5"/>
    </row>
    <row r="11" spans="1:19" ht="12.75">
      <c r="A11" s="19" t="s">
        <v>3</v>
      </c>
      <c r="B11" s="20">
        <v>17.754686705275006</v>
      </c>
      <c r="C11" s="21">
        <v>15.680316180275018</v>
      </c>
      <c r="D11" s="20">
        <v>16.19889119062501</v>
      </c>
      <c r="E11" s="21">
        <v>17.980049878274997</v>
      </c>
      <c r="F11" s="20">
        <v>15.903180120975028</v>
      </c>
      <c r="H11" s="29"/>
      <c r="I11" s="29"/>
      <c r="J11" s="29"/>
      <c r="K11" s="29"/>
      <c r="L11" s="29"/>
      <c r="N11" s="30"/>
      <c r="O11" s="30"/>
      <c r="P11" s="30"/>
      <c r="Q11" s="30"/>
      <c r="R11" s="30"/>
      <c r="S11" s="5"/>
    </row>
    <row r="12" spans="1:19" ht="12.75">
      <c r="A12" s="19" t="s">
        <v>4</v>
      </c>
      <c r="B12" s="20">
        <v>16.320984182075012</v>
      </c>
      <c r="C12" s="21">
        <v>13.093115249575005</v>
      </c>
      <c r="D12" s="20">
        <v>14.769795672275022</v>
      </c>
      <c r="E12" s="21">
        <v>16.29210234237502</v>
      </c>
      <c r="F12" s="20">
        <v>14.45177103950003</v>
      </c>
      <c r="H12" s="29"/>
      <c r="I12" s="29"/>
      <c r="J12" s="29"/>
      <c r="K12" s="29"/>
      <c r="L12" s="29"/>
      <c r="N12" s="30"/>
      <c r="O12" s="30"/>
      <c r="P12" s="30"/>
      <c r="Q12" s="30"/>
      <c r="R12" s="30"/>
      <c r="S12" s="5"/>
    </row>
    <row r="13" spans="1:19" ht="15.75">
      <c r="A13" s="22" t="s">
        <v>5</v>
      </c>
      <c r="B13" s="17">
        <v>67.30162614570021</v>
      </c>
      <c r="C13" s="18">
        <v>64.082399589625</v>
      </c>
      <c r="D13" s="17">
        <v>62.77406874439997</v>
      </c>
      <c r="E13" s="18">
        <v>75.32632167647485</v>
      </c>
      <c r="F13" s="17">
        <v>78.54527409589967</v>
      </c>
      <c r="H13" s="29"/>
      <c r="I13" s="29"/>
      <c r="J13" s="29"/>
      <c r="K13" s="29"/>
      <c r="L13" s="29"/>
      <c r="N13" s="30"/>
      <c r="O13" s="30"/>
      <c r="P13" s="30"/>
      <c r="Q13" s="30"/>
      <c r="R13" s="30"/>
      <c r="S13" s="5"/>
    </row>
    <row r="14" spans="1:19" ht="12.75">
      <c r="A14" s="19" t="s">
        <v>6</v>
      </c>
      <c r="B14" s="20">
        <v>11.75459691077504</v>
      </c>
      <c r="C14" s="21">
        <v>11.803964749775014</v>
      </c>
      <c r="D14" s="20">
        <v>10.024731763150024</v>
      </c>
      <c r="E14" s="21">
        <v>14.824185926225029</v>
      </c>
      <c r="F14" s="20">
        <v>17.676110379050016</v>
      </c>
      <c r="H14" s="29"/>
      <c r="I14" s="29"/>
      <c r="J14" s="29"/>
      <c r="K14" s="29"/>
      <c r="L14" s="29"/>
      <c r="N14" s="30"/>
      <c r="O14" s="30"/>
      <c r="P14" s="30"/>
      <c r="Q14" s="30"/>
      <c r="R14" s="30"/>
      <c r="S14" s="5"/>
    </row>
    <row r="15" spans="1:19" ht="12.75">
      <c r="A15" s="19" t="s">
        <v>7</v>
      </c>
      <c r="B15" s="20">
        <v>55.54702923492518</v>
      </c>
      <c r="C15" s="21">
        <v>52.278434839850014</v>
      </c>
      <c r="D15" s="20">
        <v>52.74933698124997</v>
      </c>
      <c r="E15" s="21">
        <v>60.50213575024984</v>
      </c>
      <c r="F15" s="20">
        <v>60.869163716849954</v>
      </c>
      <c r="H15" s="29"/>
      <c r="I15" s="29"/>
      <c r="J15" s="29"/>
      <c r="K15" s="29"/>
      <c r="L15" s="29"/>
      <c r="N15" s="30"/>
      <c r="O15" s="30"/>
      <c r="P15" s="30"/>
      <c r="Q15" s="30"/>
      <c r="R15" s="30"/>
      <c r="S15" s="5"/>
    </row>
    <row r="16" spans="1:19" ht="15.75">
      <c r="A16" s="16" t="s">
        <v>8</v>
      </c>
      <c r="B16" s="17">
        <v>46.12018468397505</v>
      </c>
      <c r="C16" s="18">
        <v>39.63817080505006</v>
      </c>
      <c r="D16" s="17">
        <v>48.30086042615001</v>
      </c>
      <c r="E16" s="18">
        <v>48.975788126025016</v>
      </c>
      <c r="F16" s="17">
        <v>40.91482879697483</v>
      </c>
      <c r="H16" s="29"/>
      <c r="I16" s="29"/>
      <c r="J16" s="29"/>
      <c r="K16" s="29"/>
      <c r="L16" s="29"/>
      <c r="N16" s="30"/>
      <c r="O16" s="30"/>
      <c r="P16" s="30"/>
      <c r="Q16" s="30"/>
      <c r="R16" s="30"/>
      <c r="S16" s="5"/>
    </row>
    <row r="17" spans="1:19" ht="12.75">
      <c r="A17" s="19" t="s">
        <v>9</v>
      </c>
      <c r="B17" s="20">
        <v>13.397432276625013</v>
      </c>
      <c r="C17" s="21">
        <v>10.141504856200045</v>
      </c>
      <c r="D17" s="20">
        <v>13.11449408357503</v>
      </c>
      <c r="E17" s="21">
        <v>13.983170284825025</v>
      </c>
      <c r="F17" s="20">
        <v>13.969461596900027</v>
      </c>
      <c r="H17" s="29"/>
      <c r="I17" s="29"/>
      <c r="J17" s="29"/>
      <c r="K17" s="29"/>
      <c r="L17" s="29"/>
      <c r="N17" s="30"/>
      <c r="O17" s="30"/>
      <c r="P17" s="30"/>
      <c r="Q17" s="30"/>
      <c r="R17" s="30"/>
      <c r="S17" s="5"/>
    </row>
    <row r="18" spans="1:19" ht="12.75">
      <c r="A18" s="19" t="s">
        <v>10</v>
      </c>
      <c r="B18" s="20">
        <v>16.916940876375044</v>
      </c>
      <c r="C18" s="21">
        <v>11.493914657575019</v>
      </c>
      <c r="D18" s="20">
        <v>15.984781914225016</v>
      </c>
      <c r="E18" s="21">
        <v>17.698318788250024</v>
      </c>
      <c r="F18" s="20">
        <v>12.868272369250027</v>
      </c>
      <c r="H18" s="29"/>
      <c r="I18" s="29"/>
      <c r="J18" s="29"/>
      <c r="K18" s="29"/>
      <c r="L18" s="29"/>
      <c r="N18" s="30"/>
      <c r="O18" s="30"/>
      <c r="P18" s="30"/>
      <c r="Q18" s="30"/>
      <c r="R18" s="30"/>
      <c r="S18" s="5"/>
    </row>
    <row r="19" spans="1:19" ht="12.75">
      <c r="A19" s="19" t="s">
        <v>11</v>
      </c>
      <c r="B19" s="20">
        <v>15.80581153097504</v>
      </c>
      <c r="C19" s="21">
        <v>18.00275129127504</v>
      </c>
      <c r="D19" s="20">
        <v>19.201584428350017</v>
      </c>
      <c r="E19" s="21">
        <v>17.29429905295002</v>
      </c>
      <c r="F19" s="20">
        <v>14.077094830825018</v>
      </c>
      <c r="H19" s="29"/>
      <c r="I19" s="29"/>
      <c r="J19" s="29"/>
      <c r="K19" s="29"/>
      <c r="L19" s="29"/>
      <c r="N19" s="30"/>
      <c r="O19" s="30"/>
      <c r="P19" s="30"/>
      <c r="Q19" s="30"/>
      <c r="R19" s="30"/>
      <c r="S19" s="5"/>
    </row>
    <row r="20" spans="1:19" ht="15.75">
      <c r="A20" s="16" t="s">
        <v>12</v>
      </c>
      <c r="B20" s="17">
        <v>62.955364927949944</v>
      </c>
      <c r="C20" s="18">
        <v>54.84583224975003</v>
      </c>
      <c r="D20" s="17">
        <v>57.92063742732489</v>
      </c>
      <c r="E20" s="18">
        <v>63.78992861192503</v>
      </c>
      <c r="F20" s="17">
        <v>62.4097782674999</v>
      </c>
      <c r="H20" s="29"/>
      <c r="I20" s="29"/>
      <c r="J20" s="29"/>
      <c r="K20" s="29"/>
      <c r="L20" s="29"/>
      <c r="N20" s="30"/>
      <c r="O20" s="30"/>
      <c r="P20" s="30"/>
      <c r="Q20" s="30"/>
      <c r="R20" s="30"/>
      <c r="S20" s="5"/>
    </row>
    <row r="21" spans="1:19" ht="12.75">
      <c r="A21" s="19" t="s">
        <v>13</v>
      </c>
      <c r="B21" s="20">
        <v>15.484069651725038</v>
      </c>
      <c r="C21" s="21">
        <v>12.91532355817503</v>
      </c>
      <c r="D21" s="20">
        <v>13.370960240800013</v>
      </c>
      <c r="E21" s="21">
        <v>17.492056677624994</v>
      </c>
      <c r="F21" s="20">
        <v>17.188476402600024</v>
      </c>
      <c r="H21" s="29"/>
      <c r="I21" s="29"/>
      <c r="J21" s="29"/>
      <c r="K21" s="29"/>
      <c r="L21" s="29"/>
      <c r="N21" s="30"/>
      <c r="O21" s="30"/>
      <c r="P21" s="30"/>
      <c r="Q21" s="30"/>
      <c r="R21" s="30"/>
      <c r="S21" s="5"/>
    </row>
    <row r="22" spans="1:19" ht="12.75">
      <c r="A22" s="19" t="s">
        <v>14</v>
      </c>
      <c r="B22" s="20">
        <v>47.471295276224936</v>
      </c>
      <c r="C22" s="21">
        <v>41.93050869157503</v>
      </c>
      <c r="D22" s="20">
        <v>44.549677186524896</v>
      </c>
      <c r="E22" s="21">
        <v>46.29787193430006</v>
      </c>
      <c r="F22" s="20">
        <v>45.22130186489994</v>
      </c>
      <c r="H22" s="29"/>
      <c r="I22" s="29"/>
      <c r="J22" s="29"/>
      <c r="K22" s="29"/>
      <c r="L22" s="29"/>
      <c r="N22" s="30"/>
      <c r="O22" s="30"/>
      <c r="P22" s="30"/>
      <c r="Q22" s="30"/>
      <c r="R22" s="30"/>
      <c r="S22" s="5"/>
    </row>
    <row r="23" spans="1:19" ht="15.75">
      <c r="A23" s="16" t="s">
        <v>15</v>
      </c>
      <c r="B23" s="17">
        <v>57.14214674547508</v>
      </c>
      <c r="C23" s="18">
        <v>53.12566001910007</v>
      </c>
      <c r="D23" s="17">
        <v>52.129579167725076</v>
      </c>
      <c r="E23" s="18">
        <v>59.01421962772493</v>
      </c>
      <c r="F23" s="17">
        <v>58.775415387925</v>
      </c>
      <c r="H23" s="29"/>
      <c r="I23" s="29"/>
      <c r="J23" s="29"/>
      <c r="K23" s="29"/>
      <c r="L23" s="29"/>
      <c r="N23" s="30"/>
      <c r="O23" s="30"/>
      <c r="P23" s="30"/>
      <c r="Q23" s="30"/>
      <c r="R23" s="30"/>
      <c r="S23" s="5"/>
    </row>
    <row r="24" spans="1:18" ht="12.75">
      <c r="A24" s="19" t="s">
        <v>16</v>
      </c>
      <c r="B24" s="20">
        <v>32.475233892525075</v>
      </c>
      <c r="C24" s="21">
        <v>30.48939521272503</v>
      </c>
      <c r="D24" s="20">
        <v>30.244012821125082</v>
      </c>
      <c r="E24" s="21">
        <v>37.58490401484997</v>
      </c>
      <c r="F24" s="20">
        <v>31.401325265025015</v>
      </c>
      <c r="N24" s="30"/>
      <c r="O24" s="30"/>
      <c r="P24" s="30"/>
      <c r="Q24" s="30"/>
      <c r="R24" s="30"/>
    </row>
    <row r="25" spans="1:18" ht="12.75">
      <c r="A25" s="19" t="s">
        <v>17</v>
      </c>
      <c r="B25" s="20">
        <v>24.66691285295003</v>
      </c>
      <c r="C25" s="21">
        <v>22.63626480637506</v>
      </c>
      <c r="D25" s="20">
        <v>21.88556634660002</v>
      </c>
      <c r="E25" s="21">
        <v>21.429315612874984</v>
      </c>
      <c r="F25" s="20">
        <v>27.374090122900004</v>
      </c>
      <c r="N25" s="30"/>
      <c r="O25" s="30"/>
      <c r="P25" s="30"/>
      <c r="Q25" s="30"/>
      <c r="R25" s="30"/>
    </row>
    <row r="26" spans="1:18" ht="15.75">
      <c r="A26" s="16" t="s">
        <v>18</v>
      </c>
      <c r="B26" s="17">
        <v>88.0756067668</v>
      </c>
      <c r="C26" s="18">
        <v>82.41485437425024</v>
      </c>
      <c r="D26" s="17">
        <v>90.69203146500024</v>
      </c>
      <c r="E26" s="18">
        <v>88.99294424325008</v>
      </c>
      <c r="F26" s="17">
        <v>86.41061714550007</v>
      </c>
      <c r="H26" s="29"/>
      <c r="I26" s="29"/>
      <c r="J26" s="29"/>
      <c r="K26" s="29"/>
      <c r="L26" s="29"/>
      <c r="N26" s="30"/>
      <c r="O26" s="30"/>
      <c r="P26" s="30"/>
      <c r="Q26" s="30"/>
      <c r="R26" s="30"/>
    </row>
    <row r="27" spans="1:12" ht="12.75">
      <c r="A27" s="19"/>
      <c r="B27" s="23"/>
      <c r="C27" s="24"/>
      <c r="D27" s="23"/>
      <c r="E27" s="24"/>
      <c r="F27" s="23"/>
      <c r="H27" s="29"/>
      <c r="I27" s="29"/>
      <c r="J27" s="29"/>
      <c r="K27" s="29"/>
      <c r="L27" s="29"/>
    </row>
    <row r="28" spans="1:12" ht="12" customHeight="1">
      <c r="A28" s="25" t="s">
        <v>19</v>
      </c>
      <c r="B28" s="26">
        <v>0</v>
      </c>
      <c r="C28" s="27">
        <v>0</v>
      </c>
      <c r="D28" s="26">
        <v>0</v>
      </c>
      <c r="E28" s="27">
        <v>0</v>
      </c>
      <c r="F28" s="26">
        <v>0</v>
      </c>
      <c r="H28" s="29"/>
      <c r="I28" s="29"/>
      <c r="J28" s="29"/>
      <c r="K28" s="29"/>
      <c r="L28" s="29"/>
    </row>
    <row r="29" spans="8:12" ht="12.75">
      <c r="H29" s="29"/>
      <c r="I29" s="29"/>
      <c r="J29" s="29"/>
      <c r="K29" s="29"/>
      <c r="L29" s="29"/>
    </row>
    <row r="30" spans="8:12" ht="12.75">
      <c r="H30" s="29"/>
      <c r="I30" s="29"/>
      <c r="J30" s="29"/>
      <c r="K30" s="29"/>
      <c r="L30" s="29"/>
    </row>
    <row r="31" spans="8:12" ht="12.75">
      <c r="H31" s="29"/>
      <c r="I31" s="29"/>
      <c r="J31" s="29"/>
      <c r="K31" s="29"/>
      <c r="L31" s="29"/>
    </row>
    <row r="32" spans="8:12" ht="12.75">
      <c r="H32" s="29"/>
      <c r="I32" s="29"/>
      <c r="J32" s="29"/>
      <c r="K32" s="29"/>
      <c r="L32" s="29"/>
    </row>
    <row r="33" spans="1:12" ht="18.75">
      <c r="A33" s="28" t="s">
        <v>24</v>
      </c>
      <c r="B33" s="2" t="s">
        <v>29</v>
      </c>
      <c r="H33" s="29"/>
      <c r="I33" s="29"/>
      <c r="J33" s="29"/>
      <c r="K33" s="29"/>
      <c r="L33" s="29"/>
    </row>
    <row r="34" spans="1:12" ht="15.75">
      <c r="A34" s="28" t="s">
        <v>22</v>
      </c>
      <c r="B34" s="3" t="s">
        <v>30</v>
      </c>
      <c r="H34" s="29"/>
      <c r="I34" s="29"/>
      <c r="J34" s="29"/>
      <c r="K34" s="29"/>
      <c r="L34" s="29"/>
    </row>
    <row r="35" spans="8:12" ht="12.75">
      <c r="H35" s="29"/>
      <c r="I35" s="29"/>
      <c r="J35" s="29"/>
      <c r="K35" s="29"/>
      <c r="L35" s="29"/>
    </row>
    <row r="36" spans="8:12" ht="12.75">
      <c r="H36" s="29"/>
      <c r="I36" s="29"/>
      <c r="J36" s="29"/>
      <c r="K36" s="29"/>
      <c r="L36" s="29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Chlad</dc:creator>
  <cp:keywords/>
  <dc:description/>
  <cp:lastModifiedBy>Miloslav Chlad</cp:lastModifiedBy>
  <dcterms:created xsi:type="dcterms:W3CDTF">2006-11-02T07:52:17Z</dcterms:created>
  <dcterms:modified xsi:type="dcterms:W3CDTF">2006-11-15T13:23:29Z</dcterms:modified>
  <cp:category/>
  <cp:version/>
  <cp:contentType/>
  <cp:contentStatus/>
</cp:coreProperties>
</file>