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900" activeTab="0"/>
  </bookViews>
  <sheets>
    <sheet name="E2" sheetId="1" r:id="rId1"/>
  </sheets>
  <definedNames>
    <definedName name="_xlnm.Print_Area" localSheetId="0">'E2'!$A$1:$G$22</definedName>
  </definedNames>
  <calcPr fullCalcOnLoad="1"/>
</workbook>
</file>

<file path=xl/sharedStrings.xml><?xml version="1.0" encoding="utf-8"?>
<sst xmlns="http://schemas.openxmlformats.org/spreadsheetml/2006/main" count="29" uniqueCount="26">
  <si>
    <t>(subjekty se sídlem na daném území, bez podnikatelských subjektů do 20 zaměstnanců)</t>
  </si>
  <si>
    <t>(předběžné výsledky)</t>
  </si>
  <si>
    <t>Mzdové prostředky
bez OON celkem</t>
  </si>
  <si>
    <t>Průměrná měsíční mzda zaměstnance</t>
  </si>
  <si>
    <t>fyzické osoby</t>
  </si>
  <si>
    <t>přepočtené osoby</t>
  </si>
  <si>
    <t>tis. Kč</t>
  </si>
  <si>
    <t>Kč</t>
  </si>
  <si>
    <t>Česká republika</t>
  </si>
  <si>
    <t>Hl. město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</si>
  <si>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</si>
  <si>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</si>
  <si>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</si>
  <si>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</si>
  <si>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</si>
  <si>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</si>
  <si>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</si>
  <si>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</si>
  <si>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</si>
  <si>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</si>
  <si>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</si>
  <si>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</si>
  <si>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</si>
  <si>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v tom kraje:</t>
  </si>
  <si>
    <t>index
2008/2007</t>
  </si>
  <si>
    <t>Tab. E.2 Mzdy v ČR a krajích v 1. - 3. čtvrtletí 2008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</si>
</sst>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_ ;\-#,##0\ "/>
    <numFmt numFmtId="167" formatCode="#,##0.0_ ;\-#,##0.0\ 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.25"/>
      <name val="Arial CE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 inden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6" fontId="3" fillId="0" borderId="7" xfId="0" applyNumberFormat="1" applyFont="1" applyFill="1" applyBorder="1" applyAlignment="1">
      <alignment/>
    </xf>
    <xf numFmtId="166" fontId="2" fillId="0" borderId="7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9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166" fontId="3" fillId="0" borderId="7" xfId="0" applyNumberFormat="1" applyFont="1" applyFill="1" applyBorder="1" applyAlignment="1">
      <alignment/>
    </xf>
    <xf numFmtId="167" fontId="3" fillId="0" borderId="7" xfId="0" applyNumberFormat="1" applyFont="1" applyFill="1" applyBorder="1" applyAlignment="1">
      <alignment/>
    </xf>
    <xf numFmtId="167" fontId="2" fillId="0" borderId="7" xfId="0" applyNumberFormat="1" applyFont="1" applyFill="1" applyBorder="1" applyAlignment="1">
      <alignment/>
    </xf>
    <xf numFmtId="167" fontId="3" fillId="0" borderId="7" xfId="0" applyNumberFormat="1" applyFont="1" applyFill="1" applyBorder="1" applyAlignment="1">
      <alignment/>
    </xf>
    <xf numFmtId="167" fontId="2" fillId="0" borderId="9" xfId="0" applyNumberFormat="1" applyFont="1" applyFill="1" applyBorder="1" applyAlignment="1">
      <alignment/>
    </xf>
    <xf numFmtId="167" fontId="3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167" fontId="2" fillId="0" borderId="11" xfId="0" applyNumberFormat="1" applyFont="1" applyFill="1" applyBorder="1" applyAlignment="1">
      <alignment/>
    </xf>
    <xf numFmtId="167" fontId="3" fillId="0" borderId="11" xfId="0" applyNumberFormat="1" applyFont="1" applyFill="1" applyBorder="1" applyAlignment="1">
      <alignment/>
    </xf>
    <xf numFmtId="167" fontId="2" fillId="0" borderId="12" xfId="0" applyNumberFormat="1" applyFont="1" applyFill="1" applyBorder="1" applyAlignment="1">
      <alignment/>
    </xf>
    <xf numFmtId="0" fontId="3" fillId="0" borderId="5" xfId="0" applyFont="1" applyBorder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'E2'!#REF!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0137577"/>
        <c:axId val="25693874"/>
      </c:lineChart>
      <c:catAx>
        <c:axId val="40137577"/>
        <c:scaling>
          <c:orientation val="minMax"/>
        </c:scaling>
        <c:axPos val="b"/>
        <c:delete val="1"/>
        <c:majorTickMark val="out"/>
        <c:minorTickMark val="none"/>
        <c:tickLblPos val="nextTo"/>
        <c:crossAx val="25693874"/>
        <c:crosses val="autoZero"/>
        <c:auto val="1"/>
        <c:lblOffset val="100"/>
        <c:noMultiLvlLbl val="0"/>
      </c:catAx>
      <c:valAx>
        <c:axId val="25693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375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22</xdr:row>
      <xdr:rowOff>0</xdr:rowOff>
    </xdr:from>
    <xdr:to>
      <xdr:col>7</xdr:col>
      <xdr:colOff>0</xdr:colOff>
      <xdr:row>22</xdr:row>
      <xdr:rowOff>0</xdr:rowOff>
    </xdr:to>
    <xdr:graphicFrame>
      <xdr:nvGraphicFramePr>
        <xdr:cNvPr id="1" name="Chart 2"/>
        <xdr:cNvGraphicFramePr/>
      </xdr:nvGraphicFramePr>
      <xdr:xfrm flipV="1">
        <a:off x="4924425" y="4048125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20.75390625" style="0" customWidth="1"/>
    <col min="2" max="7" width="10.875" style="0" customWidth="1"/>
    <col min="8" max="18" width="9.125" style="1" customWidth="1"/>
  </cols>
  <sheetData>
    <row r="1" spans="1:7" ht="15" customHeight="1">
      <c r="A1" s="32" t="s">
        <v>25</v>
      </c>
      <c r="B1" s="33"/>
      <c r="C1" s="33"/>
      <c r="D1" s="33"/>
      <c r="E1" s="33"/>
      <c r="F1" s="33"/>
      <c r="G1" s="33"/>
    </row>
    <row r="2" spans="1:18" s="13" customFormat="1" ht="13.5" customHeight="1">
      <c r="A2" s="34" t="s">
        <v>0</v>
      </c>
      <c r="B2" s="34"/>
      <c r="C2" s="34"/>
      <c r="D2" s="34"/>
      <c r="E2" s="34"/>
      <c r="F2" s="34"/>
      <c r="G2" s="3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3" customFormat="1" ht="12.75" customHeight="1" thickBot="1">
      <c r="A3" s="12" t="s">
        <v>1</v>
      </c>
      <c r="B3" s="12"/>
      <c r="C3" s="12"/>
      <c r="D3" s="12"/>
      <c r="E3" s="12"/>
      <c r="F3" s="12"/>
      <c r="G3" s="1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7" ht="18.75" customHeight="1">
      <c r="A4" s="35"/>
      <c r="B4" s="38" t="s">
        <v>2</v>
      </c>
      <c r="C4" s="39"/>
      <c r="D4" s="42" t="s">
        <v>3</v>
      </c>
      <c r="E4" s="43"/>
      <c r="F4" s="43"/>
      <c r="G4" s="44"/>
    </row>
    <row r="5" spans="1:7" ht="18" customHeight="1">
      <c r="A5" s="36"/>
      <c r="B5" s="40"/>
      <c r="C5" s="41"/>
      <c r="D5" s="45" t="s">
        <v>4</v>
      </c>
      <c r="E5" s="46"/>
      <c r="F5" s="47" t="s">
        <v>5</v>
      </c>
      <c r="G5" s="48"/>
    </row>
    <row r="6" spans="1:7" ht="24.75" customHeight="1" thickBot="1">
      <c r="A6" s="37"/>
      <c r="B6" s="2" t="s">
        <v>6</v>
      </c>
      <c r="C6" s="3" t="s">
        <v>24</v>
      </c>
      <c r="D6" s="4" t="s">
        <v>7</v>
      </c>
      <c r="E6" s="3" t="s">
        <v>24</v>
      </c>
      <c r="F6" s="4" t="s">
        <v>7</v>
      </c>
      <c r="G6" s="5" t="s">
        <v>24</v>
      </c>
    </row>
    <row r="7" spans="1:7" ht="13.5" customHeight="1">
      <c r="A7" s="6" t="s">
        <v>8</v>
      </c>
      <c r="B7" s="15">
        <v>691444374</v>
      </c>
      <c r="C7" s="22">
        <v>109.7</v>
      </c>
      <c r="D7" s="15">
        <v>22942</v>
      </c>
      <c r="E7" s="22">
        <v>108.7</v>
      </c>
      <c r="F7" s="15">
        <v>23659</v>
      </c>
      <c r="G7" s="26">
        <v>108.7</v>
      </c>
    </row>
    <row r="8" spans="1:7" ht="13.5" customHeight="1">
      <c r="A8" s="7" t="s">
        <v>23</v>
      </c>
      <c r="B8" s="16"/>
      <c r="C8" s="23"/>
      <c r="D8" s="16"/>
      <c r="E8" s="23"/>
      <c r="F8" s="16"/>
      <c r="G8" s="27"/>
    </row>
    <row r="9" spans="1:7" ht="13.5" customHeight="1">
      <c r="A9" s="8" t="s">
        <v>9</v>
      </c>
      <c r="B9" s="17">
        <v>249783674</v>
      </c>
      <c r="C9" s="23">
        <v>111.1</v>
      </c>
      <c r="D9" s="16">
        <v>28708</v>
      </c>
      <c r="E9" s="23">
        <v>109.4</v>
      </c>
      <c r="F9" s="16">
        <v>29768</v>
      </c>
      <c r="G9" s="28">
        <v>109.5</v>
      </c>
    </row>
    <row r="10" spans="1:7" ht="13.5" customHeight="1">
      <c r="A10" s="8" t="s">
        <v>10</v>
      </c>
      <c r="B10" s="17">
        <v>60443366</v>
      </c>
      <c r="C10" s="23">
        <v>108.2</v>
      </c>
      <c r="D10" s="16">
        <v>22659</v>
      </c>
      <c r="E10" s="23">
        <v>107.6</v>
      </c>
      <c r="F10" s="16">
        <v>23329</v>
      </c>
      <c r="G10" s="28">
        <v>107.4</v>
      </c>
    </row>
    <row r="11" spans="1:7" ht="13.5" customHeight="1">
      <c r="A11" s="31" t="s">
        <v>11</v>
      </c>
      <c r="B11" s="20">
        <v>29175449</v>
      </c>
      <c r="C11" s="24">
        <v>109.7</v>
      </c>
      <c r="D11" s="21">
        <v>19806</v>
      </c>
      <c r="E11" s="24">
        <v>107.1</v>
      </c>
      <c r="F11" s="21">
        <v>20466</v>
      </c>
      <c r="G11" s="29">
        <v>107.3</v>
      </c>
    </row>
    <row r="12" spans="1:7" ht="13.5" customHeight="1">
      <c r="A12" s="8" t="s">
        <v>12</v>
      </c>
      <c r="B12" s="17">
        <v>30529679</v>
      </c>
      <c r="C12" s="23">
        <v>107.8</v>
      </c>
      <c r="D12" s="16">
        <v>21096</v>
      </c>
      <c r="E12" s="23">
        <v>108.3</v>
      </c>
      <c r="F12" s="16">
        <v>21684</v>
      </c>
      <c r="G12" s="28">
        <v>108.2</v>
      </c>
    </row>
    <row r="13" spans="1:7" ht="13.5" customHeight="1">
      <c r="A13" s="8" t="s">
        <v>13</v>
      </c>
      <c r="B13" s="17">
        <v>11923060</v>
      </c>
      <c r="C13" s="23">
        <v>106.8</v>
      </c>
      <c r="D13" s="16">
        <v>18770</v>
      </c>
      <c r="E13" s="23">
        <v>106.8</v>
      </c>
      <c r="F13" s="16">
        <v>19302</v>
      </c>
      <c r="G13" s="28">
        <v>106.5</v>
      </c>
    </row>
    <row r="14" spans="1:18" s="10" customFormat="1" ht="13.5" customHeight="1">
      <c r="A14" s="8" t="s">
        <v>14</v>
      </c>
      <c r="B14" s="17">
        <v>34564237</v>
      </c>
      <c r="C14" s="23">
        <v>109.2</v>
      </c>
      <c r="D14" s="16">
        <v>20259</v>
      </c>
      <c r="E14" s="23">
        <v>106.7</v>
      </c>
      <c r="F14" s="16">
        <v>20738</v>
      </c>
      <c r="G14" s="28">
        <v>106.7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7" ht="13.5" customHeight="1">
      <c r="A15" s="8" t="s">
        <v>15</v>
      </c>
      <c r="B15" s="17">
        <v>20728382</v>
      </c>
      <c r="C15" s="23">
        <v>105</v>
      </c>
      <c r="D15" s="16">
        <v>20674</v>
      </c>
      <c r="E15" s="23">
        <v>108.6</v>
      </c>
      <c r="F15" s="16">
        <v>21249</v>
      </c>
      <c r="G15" s="28">
        <v>108.6</v>
      </c>
    </row>
    <row r="16" spans="1:7" ht="13.5" customHeight="1">
      <c r="A16" s="8" t="s">
        <v>16</v>
      </c>
      <c r="B16" s="17">
        <v>24463067</v>
      </c>
      <c r="C16" s="23">
        <v>107.6</v>
      </c>
      <c r="D16" s="16">
        <v>19676</v>
      </c>
      <c r="E16" s="23">
        <v>108.8</v>
      </c>
      <c r="F16" s="16">
        <v>20336</v>
      </c>
      <c r="G16" s="28">
        <v>108.8</v>
      </c>
    </row>
    <row r="17" spans="1:7" ht="13.5" customHeight="1">
      <c r="A17" s="8" t="s">
        <v>17</v>
      </c>
      <c r="B17" s="17">
        <v>23870815</v>
      </c>
      <c r="C17" s="23">
        <v>109.2</v>
      </c>
      <c r="D17" s="16">
        <v>19597</v>
      </c>
      <c r="E17" s="23">
        <v>109.1</v>
      </c>
      <c r="F17" s="16">
        <v>20199</v>
      </c>
      <c r="G17" s="28">
        <v>109</v>
      </c>
    </row>
    <row r="18" spans="1:7" ht="13.5" customHeight="1">
      <c r="A18" s="8" t="s">
        <v>18</v>
      </c>
      <c r="B18" s="17">
        <v>24807843</v>
      </c>
      <c r="C18" s="23">
        <v>109.1</v>
      </c>
      <c r="D18" s="16">
        <v>20040</v>
      </c>
      <c r="E18" s="23">
        <v>109.1</v>
      </c>
      <c r="F18" s="16">
        <v>20506</v>
      </c>
      <c r="G18" s="28">
        <v>109</v>
      </c>
    </row>
    <row r="19" spans="1:7" ht="13.5" customHeight="1">
      <c r="A19" s="8" t="s">
        <v>19</v>
      </c>
      <c r="B19" s="17">
        <v>63187244</v>
      </c>
      <c r="C19" s="23">
        <v>108.9</v>
      </c>
      <c r="D19" s="16">
        <v>20926</v>
      </c>
      <c r="E19" s="23">
        <v>108.7</v>
      </c>
      <c r="F19" s="16">
        <v>21678</v>
      </c>
      <c r="G19" s="28">
        <v>108.7</v>
      </c>
    </row>
    <row r="20" spans="1:7" ht="13.5" customHeight="1">
      <c r="A20" s="8" t="s">
        <v>20</v>
      </c>
      <c r="B20" s="17">
        <v>26436523</v>
      </c>
      <c r="C20" s="23">
        <v>108.7</v>
      </c>
      <c r="D20" s="16">
        <v>19409</v>
      </c>
      <c r="E20" s="23">
        <v>108</v>
      </c>
      <c r="F20" s="16">
        <v>19996</v>
      </c>
      <c r="G20" s="28">
        <v>107.8</v>
      </c>
    </row>
    <row r="21" spans="1:7" ht="13.5" customHeight="1">
      <c r="A21" s="8" t="s">
        <v>21</v>
      </c>
      <c r="B21" s="17">
        <v>27860684</v>
      </c>
      <c r="C21" s="23">
        <v>110.5</v>
      </c>
      <c r="D21" s="16">
        <v>19922</v>
      </c>
      <c r="E21" s="23">
        <v>109.1</v>
      </c>
      <c r="F21" s="16">
        <v>20441</v>
      </c>
      <c r="G21" s="28">
        <v>109</v>
      </c>
    </row>
    <row r="22" spans="1:7" ht="13.5" customHeight="1" thickBot="1">
      <c r="A22" s="11" t="s">
        <v>22</v>
      </c>
      <c r="B22" s="18">
        <v>63670350</v>
      </c>
      <c r="C22" s="25">
        <v>111.1</v>
      </c>
      <c r="D22" s="19">
        <v>21033</v>
      </c>
      <c r="E22" s="25">
        <v>108.2</v>
      </c>
      <c r="F22" s="19">
        <v>21537</v>
      </c>
      <c r="G22" s="30">
        <v>108.2</v>
      </c>
    </row>
  </sheetData>
  <mergeCells count="7">
    <mergeCell ref="A1:G1"/>
    <mergeCell ref="A2:G2"/>
    <mergeCell ref="A4:A6"/>
    <mergeCell ref="B4:C5"/>
    <mergeCell ref="D4:G4"/>
    <mergeCell ref="D5:E5"/>
    <mergeCell ref="F5:G5"/>
  </mergeCells>
  <printOptions/>
  <pageMargins left="0.7874015748031497" right="0.7874015748031497" top="0.7086614173228347" bottom="1.062992125984252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VOTRUBOVA</cp:lastModifiedBy>
  <cp:lastPrinted>2008-12-16T13:17:22Z</cp:lastPrinted>
  <dcterms:created xsi:type="dcterms:W3CDTF">2005-09-07T09:42:03Z</dcterms:created>
  <dcterms:modified xsi:type="dcterms:W3CDTF">2008-12-16T13:17:25Z</dcterms:modified>
  <cp:category/>
  <cp:version/>
  <cp:contentType/>
  <cp:contentStatus/>
</cp:coreProperties>
</file>