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90" windowHeight="10455" activeTab="0"/>
  </bookViews>
  <sheets>
    <sheet name="Tab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<sst xmlns="http://schemas.openxmlformats.org/spreadsheetml/2006/main" count="40" uniqueCount="40">
  <si>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Podíl na  zapsaných voličích (v %)
 - aktivní účast</t>
  </si>
  <si>
    <t>Strany zvolené do Poslanecké sněmovny Parlamentu ČR</t>
  </si>
  <si>
    <t xml:space="preserve"> podíl volebních stran na hlasech celkem
 (v procentních bodech)</t>
  </si>
  <si>
    <t>Celková míra nezaměst-nanosti 
k 31.12.</t>
  </si>
  <si>
    <t>ODS</t>
  </si>
  <si>
    <t>ČSSD</t>
  </si>
  <si>
    <t>KSČM</t>
  </si>
  <si>
    <t>KDU-ČSL US-DEU</t>
  </si>
  <si>
    <t>SZ</t>
  </si>
  <si>
    <t>Česká republika</t>
  </si>
  <si>
    <t>NUTS 2 - Jihozápad</t>
  </si>
  <si>
    <t xml:space="preserve">Jihočeský kraj </t>
  </si>
  <si>
    <t>v tom okres: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</si>
  <si>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</si>
  <si>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</si>
  <si>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</si>
  <si>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</si>
  <si>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</si>
  <si>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</si>
  <si>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</si>
  <si>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v tom SO ORP:</t>
  </si>
  <si>
    <t>Blatná (Bl)</t>
  </si>
  <si>
    <t>České Budějovice (CB)</t>
  </si>
  <si>
    <t>Český Krumlov (CK)</t>
  </si>
  <si>
    <t>Dačice (Da)</t>
  </si>
  <si>
    <t>Jindřichův Hradec (JH)</t>
  </si>
  <si>
    <t>Kaplice (Ka)</t>
  </si>
  <si>
    <t>Milevsko (Mi)</t>
  </si>
  <si>
    <t>Písek (PI)</t>
  </si>
  <si>
    <t>Prachatice (PT)</t>
  </si>
  <si>
    <t>Soběslav (So)</t>
  </si>
  <si>
    <t>Strakonice (ST)</t>
  </si>
  <si>
    <t>Tábor (TA)</t>
  </si>
  <si>
    <t>Trhové Sviny (TS)</t>
  </si>
  <si>
    <t>Třeboň (Tr)</t>
  </si>
  <si>
    <t>Týn nad Vltavou (Ty)</t>
  </si>
  <si>
    <t>Vimperk (Vi)</t>
  </si>
  <si>
    <t>Vodňany (Vo)</t>
  </si>
  <si>
    <t>Poznámka: KDU-ČSL a US-DEU kandidovaly v roce 2002 v koalici</t>
  </si>
  <si>
    <t>Tab. T.5 Vývoj ve výsledcích voleb do PS Parlamentu ČR v Jihočeském kraji  (2006 - 2002) 
             a míry nezaměstnanosti k 31.12.2005-2001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</si>
</sst>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00000000"/>
    <numFmt numFmtId="168" formatCode="#,##0.000000"/>
    <numFmt numFmtId="169" formatCode="#,##0.0"/>
    <numFmt numFmtId="170" formatCode="0.000000"/>
    <numFmt numFmtId="171" formatCode="0.0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#\ ?/?"/>
    <numFmt numFmtId="177" formatCode="#\ ??/??"/>
    <numFmt numFmtId="178" formatCode="m/d/yy"/>
    <numFmt numFmtId="179" formatCode="d\-mmm\-yy"/>
    <numFmt numFmtId="180" formatCode="d\-mmm"/>
    <numFmt numFmtId="181" formatCode="mmm\-yy"/>
    <numFmt numFmtId="182" formatCode="m/d/yy\ h:mm"/>
    <numFmt numFmtId="183" formatCode="m/d"/>
    <numFmt numFmtId="184" formatCode="0.000"/>
    <numFmt numFmtId="185" formatCode="0.0000000"/>
    <numFmt numFmtId="186" formatCode="0.00000"/>
    <numFmt numFmtId="187" formatCode="0.0000"/>
    <numFmt numFmtId="188" formatCode="[$-405]d\.\ mmmm\ yyyy"/>
    <numFmt numFmtId="189" formatCode="#,##0.000"/>
    <numFmt numFmtId="190" formatCode="0.0%"/>
  </numFmts>
  <fonts count="12">
    <font>
      <sz val="10"/>
      <name val="Arial CE"/>
      <family val="0"/>
    </font>
    <font>
      <u val="single"/>
      <sz val="9"/>
      <color indexed="12"/>
      <name val="System"/>
      <family val="0"/>
    </font>
    <font>
      <u val="single"/>
      <sz val="9"/>
      <color indexed="36"/>
      <name val="System"/>
      <family val="0"/>
    </font>
    <font>
      <sz val="8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.25"/>
      <name val="Arial"/>
      <family val="2"/>
    </font>
    <font>
      <sz val="1"/>
      <name val="Arial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/>
    </xf>
    <xf numFmtId="2" fontId="7" fillId="0" borderId="6" xfId="0" applyNumberFormat="1" applyFont="1" applyFill="1" applyBorder="1" applyAlignment="1">
      <alignment/>
    </xf>
    <xf numFmtId="2" fontId="7" fillId="0" borderId="7" xfId="0" applyNumberFormat="1" applyFont="1" applyFill="1" applyBorder="1" applyAlignment="1">
      <alignment/>
    </xf>
    <xf numFmtId="2" fontId="7" fillId="0" borderId="8" xfId="0" applyNumberFormat="1" applyFont="1" applyFill="1" applyBorder="1" applyAlignment="1">
      <alignment/>
    </xf>
    <xf numFmtId="2" fontId="7" fillId="0" borderId="9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6" fillId="0" borderId="12" xfId="0" applyNumberFormat="1" applyFont="1" applyBorder="1" applyAlignment="1">
      <alignment/>
    </xf>
    <xf numFmtId="2" fontId="7" fillId="0" borderId="13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2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left" indent="1"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" fontId="3" fillId="0" borderId="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Míra nezaměstnanosti k 31.12. v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heck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</c:ser>
        <c:axId val="1193655"/>
        <c:axId val="10742896"/>
      </c:barChart>
      <c:lineChart>
        <c:grouping val="standard"/>
        <c:varyColors val="0"/>
        <c:ser>
          <c:idx val="2"/>
          <c:order val="2"/>
          <c:tx>
            <c:strRef>
              <c:f>'[1]List1'!#REF!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'[1]List1'!#REF!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193655"/>
        <c:axId val="10742896"/>
      </c:lineChart>
      <c:catAx>
        <c:axId val="1193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správní obvody          průměr kraje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  <c:max val="12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1936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volby.cz/obr/csu.gif" TargetMode="External" /><Relationship Id="rId2" Type="http://schemas.openxmlformats.org/officeDocument/2006/relationships/hyperlink" Target="http://www.czso.cz/" TargetMode="External" /><Relationship Id="rId3" Type="http://schemas.openxmlformats.org/officeDocument/2006/relationships/hyperlink" Target="http://www.czso.cz/" TargetMode="External" /><Relationship Id="rId4" Type="http://schemas.openxmlformats.org/officeDocument/2006/relationships/hyperlink" Target="http://www.czso.cz/" TargetMode="External" /><Relationship Id="rId5" Type="http://schemas.openxmlformats.org/officeDocument/2006/relationships/hyperlink" Target="http://www.czso.cz/" TargetMode="External" /><Relationship Id="rId6" Type="http://schemas.openxmlformats.org/officeDocument/2006/relationships/hyperlink" Target="http://www.czso.cz/" TargetMode="External" /><Relationship Id="rId7" Type="http://schemas.openxmlformats.org/officeDocument/2006/relationships/hyperlink" Target="http://www.czso.cz/" TargetMode="External" /><Relationship Id="rId8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Český statistický úřad | Czech Statistical Office 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2" descr="Český statistický úřad | Czech Statistical Office 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861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0</xdr:rowOff>
    </xdr:to>
    <xdr:pic>
      <xdr:nvPicPr>
        <xdr:cNvPr id="3" name="Picture 3" descr="Český statistický úřad | Czech Statistical Office 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RS\00%20-%20Publikace\Pracovn&#237;\Bulletin\Rok%202006\1.&#269;tvrtlet&#237;%202006\Volby\06\NEZ0305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8.375" style="35" customWidth="1"/>
    <col min="2" max="2" width="11.00390625" style="35" customWidth="1"/>
    <col min="3" max="3" width="11.125" style="35" customWidth="1"/>
    <col min="4" max="6" width="7.00390625" style="0" customWidth="1"/>
    <col min="7" max="7" width="7.25390625" style="0" customWidth="1"/>
    <col min="8" max="8" width="7.00390625" style="0" customWidth="1"/>
    <col min="9" max="9" width="9.875" style="3" customWidth="1"/>
  </cols>
  <sheetData>
    <row r="1" spans="1:9" ht="24.75" customHeight="1">
      <c r="A1" s="37" t="s">
        <v>39</v>
      </c>
      <c r="B1" s="38"/>
      <c r="C1" s="38"/>
      <c r="D1" s="38"/>
      <c r="E1" s="38"/>
      <c r="F1" s="38"/>
      <c r="G1" s="38"/>
      <c r="H1" s="38"/>
      <c r="I1" s="38"/>
    </row>
    <row r="2" spans="1:3" ht="6" customHeight="1" thickBot="1">
      <c r="A2" s="1"/>
      <c r="B2" s="2"/>
      <c r="C2" s="2"/>
    </row>
    <row r="3" spans="1:9" s="4" customFormat="1" ht="27.75" customHeight="1">
      <c r="A3" s="39"/>
      <c r="B3" s="41" t="s">
        <v>0</v>
      </c>
      <c r="C3" s="43" t="s">
        <v>1</v>
      </c>
      <c r="D3" s="45" t="s">
        <v>2</v>
      </c>
      <c r="E3" s="46"/>
      <c r="F3" s="46"/>
      <c r="G3" s="46"/>
      <c r="H3" s="47"/>
      <c r="I3" s="48" t="s">
        <v>3</v>
      </c>
    </row>
    <row r="4" spans="1:9" s="4" customFormat="1" ht="24.75" customHeight="1" thickBot="1">
      <c r="A4" s="40"/>
      <c r="B4" s="42"/>
      <c r="C4" s="44"/>
      <c r="D4" s="5" t="s">
        <v>4</v>
      </c>
      <c r="E4" s="6" t="s">
        <v>5</v>
      </c>
      <c r="F4" s="6" t="s">
        <v>6</v>
      </c>
      <c r="G4" s="7" t="s">
        <v>7</v>
      </c>
      <c r="H4" s="8" t="s">
        <v>8</v>
      </c>
      <c r="I4" s="49"/>
    </row>
    <row r="5" spans="1:9" s="16" customFormat="1" ht="12.75" customHeight="1">
      <c r="A5" s="9" t="s">
        <v>9</v>
      </c>
      <c r="B5" s="10">
        <v>8.496991040404588</v>
      </c>
      <c r="C5" s="11">
        <v>6.565327989059455</v>
      </c>
      <c r="D5" s="12">
        <v>10.888997438559116</v>
      </c>
      <c r="E5" s="12">
        <v>2.1305065146130815</v>
      </c>
      <c r="F5" s="12">
        <v>-5.698635529448699</v>
      </c>
      <c r="G5" s="13">
        <v>-6.726668085548272</v>
      </c>
      <c r="H5" s="14">
        <v>3.910476893594354</v>
      </c>
      <c r="I5" s="15">
        <v>0.9230783873301096</v>
      </c>
    </row>
    <row r="6" spans="1:9" s="16" customFormat="1" ht="12.75" customHeight="1">
      <c r="A6" s="17" t="s">
        <v>10</v>
      </c>
      <c r="B6" s="18">
        <v>6.479268574939702</v>
      </c>
      <c r="C6" s="19">
        <v>7.2187782523966035</v>
      </c>
      <c r="D6" s="20">
        <v>10.677464749591373</v>
      </c>
      <c r="E6" s="20">
        <v>0.8666683014879766</v>
      </c>
      <c r="F6" s="20">
        <v>-5.093266319330922</v>
      </c>
      <c r="G6" s="21">
        <v>-4.717829135827026</v>
      </c>
      <c r="H6" s="22">
        <v>3.607877240993784</v>
      </c>
      <c r="I6" s="23">
        <v>1.05407277885916</v>
      </c>
    </row>
    <row r="7" spans="1:9" s="24" customFormat="1" ht="12.75" customHeight="1">
      <c r="A7" s="17" t="s">
        <v>11</v>
      </c>
      <c r="B7" s="18">
        <v>6.936378885828354</v>
      </c>
      <c r="C7" s="19">
        <v>7.825548041370709</v>
      </c>
      <c r="D7" s="20">
        <v>10.43262971406363</v>
      </c>
      <c r="E7" s="20">
        <v>0.44567919019056745</v>
      </c>
      <c r="F7" s="20">
        <v>-4.65864772349631</v>
      </c>
      <c r="G7" s="21">
        <v>-3.8010714229501</v>
      </c>
      <c r="H7" s="22">
        <v>3.634322636541958</v>
      </c>
      <c r="I7" s="23">
        <v>1.394495641811159</v>
      </c>
    </row>
    <row r="8" spans="1:9" s="24" customFormat="1" ht="12.75" customHeight="1">
      <c r="A8" s="25" t="s">
        <v>12</v>
      </c>
      <c r="B8" s="18"/>
      <c r="C8" s="19"/>
      <c r="D8" s="20"/>
      <c r="E8" s="20"/>
      <c r="F8" s="20"/>
      <c r="G8" s="21"/>
      <c r="H8" s="22"/>
      <c r="I8" s="23"/>
    </row>
    <row r="9" spans="1:9" s="24" customFormat="1" ht="12.75" customHeight="1">
      <c r="A9" s="26" t="s">
        <v>13</v>
      </c>
      <c r="B9" s="27">
        <v>8.533906898717085</v>
      </c>
      <c r="C9" s="28">
        <v>7.274874392945264</v>
      </c>
      <c r="D9" s="29">
        <v>11.10113457793312</v>
      </c>
      <c r="E9" s="29">
        <v>-0.7661664894088531</v>
      </c>
      <c r="F9" s="29">
        <v>-4.157902687174774</v>
      </c>
      <c r="G9" s="30">
        <v>-4.648330773222039</v>
      </c>
      <c r="H9" s="31">
        <v>3.8892868024723053</v>
      </c>
      <c r="I9" s="32">
        <v>0.5958420586774897</v>
      </c>
    </row>
    <row r="10" spans="1:9" s="24" customFormat="1" ht="12.75" customHeight="1">
      <c r="A10" s="26" t="s">
        <v>14</v>
      </c>
      <c r="B10" s="27">
        <v>6.595029574184878</v>
      </c>
      <c r="C10" s="28">
        <v>8.727000975767481</v>
      </c>
      <c r="D10" s="29">
        <v>11.193851480691105</v>
      </c>
      <c r="E10" s="29">
        <v>1.7096902104936795</v>
      </c>
      <c r="F10" s="29">
        <v>-5.173435122812904</v>
      </c>
      <c r="G10" s="30">
        <v>-3.9779613082883376</v>
      </c>
      <c r="H10" s="31">
        <v>3.467241732725844</v>
      </c>
      <c r="I10" s="32">
        <v>1.7816539479831803</v>
      </c>
    </row>
    <row r="11" spans="1:9" s="24" customFormat="1" ht="12.75" customHeight="1">
      <c r="A11" s="26" t="s">
        <v>15</v>
      </c>
      <c r="B11" s="27">
        <v>5.31464197268879</v>
      </c>
      <c r="C11" s="28">
        <v>6.3139368573248476</v>
      </c>
      <c r="D11" s="29">
        <v>10.396139437224527</v>
      </c>
      <c r="E11" s="29">
        <v>-2.0328421459300827</v>
      </c>
      <c r="F11" s="29">
        <v>-3.885192573385405</v>
      </c>
      <c r="G11" s="30">
        <v>-3.9001719694696506</v>
      </c>
      <c r="H11" s="31">
        <v>4.09385567303721</v>
      </c>
      <c r="I11" s="32">
        <v>3.0475294922208933</v>
      </c>
    </row>
    <row r="12" spans="1:9" s="24" customFormat="1" ht="12.75" customHeight="1">
      <c r="A12" s="26" t="s">
        <v>16</v>
      </c>
      <c r="B12" s="27">
        <v>6.663940444462959</v>
      </c>
      <c r="C12" s="28">
        <v>8.020467133768676</v>
      </c>
      <c r="D12" s="29">
        <v>11.129529165794498</v>
      </c>
      <c r="E12" s="29">
        <v>1.5980064224257369</v>
      </c>
      <c r="F12" s="29">
        <v>-5.011526589756063</v>
      </c>
      <c r="G12" s="30">
        <v>-4.8231373631897085</v>
      </c>
      <c r="H12" s="31">
        <v>3.414165002478385</v>
      </c>
      <c r="I12" s="32">
        <v>1.795835905494135</v>
      </c>
    </row>
    <row r="13" spans="1:9" s="24" customFormat="1" ht="12.75" customHeight="1">
      <c r="A13" s="26" t="s">
        <v>17</v>
      </c>
      <c r="B13" s="27">
        <v>6.208345432819769</v>
      </c>
      <c r="C13" s="28">
        <v>8.215016898584366</v>
      </c>
      <c r="D13" s="29">
        <v>9.135706846990825</v>
      </c>
      <c r="E13" s="29">
        <v>3.405822537632204</v>
      </c>
      <c r="F13" s="29">
        <v>-5.693938024340614</v>
      </c>
      <c r="G13" s="30">
        <v>-2.9988047666286697</v>
      </c>
      <c r="H13" s="31">
        <v>2.33439487408303</v>
      </c>
      <c r="I13" s="32">
        <v>0.4227679772473971</v>
      </c>
    </row>
    <row r="14" spans="1:9" s="24" customFormat="1" ht="12.75" customHeight="1">
      <c r="A14" s="26" t="s">
        <v>18</v>
      </c>
      <c r="B14" s="27">
        <v>5.450739441596504</v>
      </c>
      <c r="C14" s="28">
        <v>9.392826240775548</v>
      </c>
      <c r="D14" s="29">
        <v>9.230816380822517</v>
      </c>
      <c r="E14" s="29">
        <v>1.7136900156788037</v>
      </c>
      <c r="F14" s="29">
        <v>-4.952558282083844</v>
      </c>
      <c r="G14" s="30">
        <v>-1.6702986817514205</v>
      </c>
      <c r="H14" s="31">
        <v>3.335443994138929</v>
      </c>
      <c r="I14" s="32">
        <v>1.3533877342128449</v>
      </c>
    </row>
    <row r="15" spans="1:9" s="24" customFormat="1" ht="12.75" customHeight="1">
      <c r="A15" s="26" t="s">
        <v>19</v>
      </c>
      <c r="B15" s="27">
        <v>7.382248579073526</v>
      </c>
      <c r="C15" s="28">
        <v>8.256696302301734</v>
      </c>
      <c r="D15" s="29">
        <v>9.488913421734644</v>
      </c>
      <c r="E15" s="29">
        <v>1.2847608257162726</v>
      </c>
      <c r="F15" s="29">
        <v>-4.882692151436201</v>
      </c>
      <c r="G15" s="30">
        <v>-3.2818639930202487</v>
      </c>
      <c r="H15" s="31">
        <v>3.8091679661356848</v>
      </c>
      <c r="I15" s="32">
        <v>1.330036988060331</v>
      </c>
    </row>
    <row r="16" spans="1:9" s="33" customFormat="1" ht="12.75" customHeight="1">
      <c r="A16" s="25" t="s">
        <v>20</v>
      </c>
      <c r="B16" s="27"/>
      <c r="C16" s="28"/>
      <c r="D16" s="29"/>
      <c r="E16" s="29"/>
      <c r="F16" s="29"/>
      <c r="G16" s="30"/>
      <c r="H16" s="31"/>
      <c r="I16" s="32"/>
    </row>
    <row r="17" spans="1:9" s="33" customFormat="1" ht="12" customHeight="1">
      <c r="A17" s="26" t="s">
        <v>21</v>
      </c>
      <c r="B17" s="27">
        <v>4.217798743364014</v>
      </c>
      <c r="C17" s="28">
        <v>9.795684165263054</v>
      </c>
      <c r="D17" s="29">
        <v>9.310928008494962</v>
      </c>
      <c r="E17" s="29">
        <v>0.06984991113216665</v>
      </c>
      <c r="F17" s="29">
        <v>-3.395818513265194</v>
      </c>
      <c r="G17" s="30">
        <v>-1.565021872575473</v>
      </c>
      <c r="H17" s="31">
        <v>3.516430314539827</v>
      </c>
      <c r="I17" s="32">
        <v>1.2969979597784898</v>
      </c>
    </row>
    <row r="18" spans="1:9" s="33" customFormat="1" ht="12" customHeight="1">
      <c r="A18" s="26" t="s">
        <v>22</v>
      </c>
      <c r="B18" s="27">
        <v>9.071595761630377</v>
      </c>
      <c r="C18" s="28">
        <v>7.13939824912913</v>
      </c>
      <c r="D18" s="29">
        <v>11.325181328054818</v>
      </c>
      <c r="E18" s="29">
        <v>-1.3682768374714165</v>
      </c>
      <c r="F18" s="29">
        <v>-3.899447284829222</v>
      </c>
      <c r="G18" s="30">
        <v>-5.086652273982299</v>
      </c>
      <c r="H18" s="31">
        <v>4.179560494689339</v>
      </c>
      <c r="I18" s="32">
        <v>0.5058541949673323</v>
      </c>
    </row>
    <row r="19" spans="1:9" s="33" customFormat="1" ht="12" customHeight="1">
      <c r="A19" s="26" t="s">
        <v>23</v>
      </c>
      <c r="B19" s="27">
        <v>7.069610964545873</v>
      </c>
      <c r="C19" s="28">
        <v>8.349715148034889</v>
      </c>
      <c r="D19" s="29">
        <v>11.215219590277748</v>
      </c>
      <c r="E19" s="29">
        <v>1.0418328533575334</v>
      </c>
      <c r="F19" s="29">
        <v>-5.181568890067462</v>
      </c>
      <c r="G19" s="30">
        <v>-4.1904089666083255</v>
      </c>
      <c r="H19" s="31">
        <v>3.4813168442755478</v>
      </c>
      <c r="I19" s="32">
        <v>1.9995413895895435</v>
      </c>
    </row>
    <row r="20" spans="1:9" s="33" customFormat="1" ht="12" customHeight="1">
      <c r="A20" s="26" t="s">
        <v>24</v>
      </c>
      <c r="B20" s="27">
        <v>4.949104296743442</v>
      </c>
      <c r="C20" s="28">
        <v>4.308249099458578</v>
      </c>
      <c r="D20" s="29">
        <v>7.628886253619765</v>
      </c>
      <c r="E20" s="29">
        <v>0.2598798851407409</v>
      </c>
      <c r="F20" s="29">
        <v>-3.863012941530016</v>
      </c>
      <c r="G20" s="30">
        <v>-4.532210838361349</v>
      </c>
      <c r="H20" s="31">
        <v>3.2691308847888116</v>
      </c>
      <c r="I20" s="32">
        <v>3.2492773846307177</v>
      </c>
    </row>
    <row r="21" spans="1:9" s="33" customFormat="1" ht="12" customHeight="1">
      <c r="A21" s="26" t="s">
        <v>25</v>
      </c>
      <c r="B21" s="27">
        <v>5.044975525747212</v>
      </c>
      <c r="C21" s="28">
        <v>6.0188074642814655</v>
      </c>
      <c r="D21" s="29">
        <v>10.932589744631017</v>
      </c>
      <c r="E21" s="29">
        <v>-3.7201136988792385</v>
      </c>
      <c r="F21" s="29">
        <v>-3.626839458421884</v>
      </c>
      <c r="G21" s="30">
        <v>-3.3894700195889644</v>
      </c>
      <c r="H21" s="31">
        <v>4.210285742003997</v>
      </c>
      <c r="I21" s="32">
        <v>3.3190533627251178</v>
      </c>
    </row>
    <row r="22" spans="1:9" s="33" customFormat="1" ht="12" customHeight="1">
      <c r="A22" s="26" t="s">
        <v>26</v>
      </c>
      <c r="B22" s="27">
        <v>5.528408142102059</v>
      </c>
      <c r="C22" s="28">
        <v>9.55111774351819</v>
      </c>
      <c r="D22" s="29">
        <v>11.10089453062838</v>
      </c>
      <c r="E22" s="29">
        <v>3.2085315984064344</v>
      </c>
      <c r="F22" s="29">
        <v>-5.133185563381982</v>
      </c>
      <c r="G22" s="30">
        <v>-3.494530319111691</v>
      </c>
      <c r="H22" s="31">
        <v>3.431953174467841</v>
      </c>
      <c r="I22" s="32">
        <v>1.3203883495145625</v>
      </c>
    </row>
    <row r="23" spans="1:9" s="33" customFormat="1" ht="12" customHeight="1">
      <c r="A23" s="26" t="s">
        <v>27</v>
      </c>
      <c r="B23" s="27">
        <v>6.989632534682784</v>
      </c>
      <c r="C23" s="28">
        <v>8.30236341289715</v>
      </c>
      <c r="D23" s="29">
        <v>10.310833284137058</v>
      </c>
      <c r="E23" s="29">
        <v>1.8150075612182697</v>
      </c>
      <c r="F23" s="29">
        <v>-3.9939674020405427</v>
      </c>
      <c r="G23" s="30">
        <v>-4.417722739190923</v>
      </c>
      <c r="H23" s="31">
        <v>2.86025795156167</v>
      </c>
      <c r="I23" s="32">
        <v>2.1252093802345042</v>
      </c>
    </row>
    <row r="24" spans="1:9" s="33" customFormat="1" ht="12" customHeight="1">
      <c r="A24" s="26" t="s">
        <v>28</v>
      </c>
      <c r="B24" s="27">
        <v>6.584225526693579</v>
      </c>
      <c r="C24" s="28">
        <v>7.895956351172416</v>
      </c>
      <c r="D24" s="29">
        <v>11.421077021441704</v>
      </c>
      <c r="E24" s="29">
        <v>1.4731457513492252</v>
      </c>
      <c r="F24" s="29">
        <v>-5.382817168408257</v>
      </c>
      <c r="G24" s="30">
        <v>-4.961142288054341</v>
      </c>
      <c r="H24" s="31">
        <v>3.6263403529330605</v>
      </c>
      <c r="I24" s="32">
        <v>1.7013741868432195</v>
      </c>
    </row>
    <row r="25" spans="1:9" s="33" customFormat="1" ht="12" customHeight="1">
      <c r="A25" s="26" t="s">
        <v>29</v>
      </c>
      <c r="B25" s="27">
        <v>7.055158521862829</v>
      </c>
      <c r="C25" s="28">
        <v>8.542159894779743</v>
      </c>
      <c r="D25" s="29">
        <v>8.390115528502857</v>
      </c>
      <c r="E25" s="29">
        <v>3.9759729051492414</v>
      </c>
      <c r="F25" s="29">
        <v>-5.35613039470125</v>
      </c>
      <c r="G25" s="30">
        <v>-2.8109359863803984</v>
      </c>
      <c r="H25" s="31">
        <v>2.099482241452245</v>
      </c>
      <c r="I25" s="32">
        <v>0.9079868139494547</v>
      </c>
    </row>
    <row r="26" spans="1:9" s="33" customFormat="1" ht="12" customHeight="1">
      <c r="A26" s="26" t="s">
        <v>30</v>
      </c>
      <c r="B26" s="27">
        <v>5.78423102621764</v>
      </c>
      <c r="C26" s="28">
        <v>9.337126555691398</v>
      </c>
      <c r="D26" s="29">
        <v>10.615967585190756</v>
      </c>
      <c r="E26" s="29">
        <v>0.516121195021789</v>
      </c>
      <c r="F26" s="29">
        <v>-3.4713862503526745</v>
      </c>
      <c r="G26" s="30">
        <v>-3.2130317564813957</v>
      </c>
      <c r="H26" s="31">
        <v>3.1346593937114013</v>
      </c>
      <c r="I26" s="32">
        <v>1.1599232806649002</v>
      </c>
    </row>
    <row r="27" spans="1:9" s="33" customFormat="1" ht="12" customHeight="1">
      <c r="A27" s="26" t="s">
        <v>31</v>
      </c>
      <c r="B27" s="27">
        <v>5.845981924976314</v>
      </c>
      <c r="C27" s="28">
        <v>8.804012081917932</v>
      </c>
      <c r="D27" s="29">
        <v>8.623794474118547</v>
      </c>
      <c r="E27" s="29">
        <v>2.1621671054326264</v>
      </c>
      <c r="F27" s="29">
        <v>-5.542380265456748</v>
      </c>
      <c r="G27" s="30">
        <v>-1.3224475604541865</v>
      </c>
      <c r="H27" s="31">
        <v>3.1142898297688664</v>
      </c>
      <c r="I27" s="32">
        <v>1.099382418641322</v>
      </c>
    </row>
    <row r="28" spans="1:9" s="33" customFormat="1" ht="12" customHeight="1">
      <c r="A28" s="26" t="s">
        <v>32</v>
      </c>
      <c r="B28" s="27">
        <v>7.822975469800575</v>
      </c>
      <c r="C28" s="28">
        <v>7.95671717863199</v>
      </c>
      <c r="D28" s="29">
        <v>9.177554664561502</v>
      </c>
      <c r="E28" s="29">
        <v>1.5077604288199495</v>
      </c>
      <c r="F28" s="29">
        <v>-5.2795505455908405</v>
      </c>
      <c r="G28" s="30">
        <v>-3.306359334192315</v>
      </c>
      <c r="H28" s="31">
        <v>3.991898782197883</v>
      </c>
      <c r="I28" s="32">
        <v>1.3735863709168568</v>
      </c>
    </row>
    <row r="29" spans="1:9" s="33" customFormat="1" ht="12" customHeight="1">
      <c r="A29" s="26" t="s">
        <v>33</v>
      </c>
      <c r="B29" s="27">
        <v>5.699798812953205</v>
      </c>
      <c r="C29" s="28">
        <v>9.22658347010902</v>
      </c>
      <c r="D29" s="29">
        <v>9.303170658638614</v>
      </c>
      <c r="E29" s="29">
        <v>2.2169057836555943</v>
      </c>
      <c r="F29" s="29">
        <v>-4.6453772881328135</v>
      </c>
      <c r="G29" s="30">
        <v>-1.702751089515898</v>
      </c>
      <c r="H29" s="31">
        <v>2.472656266990227</v>
      </c>
      <c r="I29" s="32">
        <v>0.5903461048732481</v>
      </c>
    </row>
    <row r="30" spans="1:9" s="33" customFormat="1" ht="12" customHeight="1">
      <c r="A30" s="26" t="s">
        <v>34</v>
      </c>
      <c r="B30" s="27">
        <v>6.085391051649211</v>
      </c>
      <c r="C30" s="28">
        <v>8.352725331820537</v>
      </c>
      <c r="D30" s="29">
        <v>11.485787649217503</v>
      </c>
      <c r="E30" s="29">
        <v>-0.7376881733682694</v>
      </c>
      <c r="F30" s="29">
        <v>-4.337792357022876</v>
      </c>
      <c r="G30" s="30">
        <v>-4.326650507040695</v>
      </c>
      <c r="H30" s="31">
        <v>4.5002291112796655</v>
      </c>
      <c r="I30" s="32">
        <v>2.3749606794589493</v>
      </c>
    </row>
    <row r="31" spans="1:9" s="33" customFormat="1" ht="12" customHeight="1">
      <c r="A31" s="26" t="s">
        <v>35</v>
      </c>
      <c r="B31" s="27">
        <v>5.992740583856438</v>
      </c>
      <c r="C31" s="28">
        <v>6.286053889619183</v>
      </c>
      <c r="D31" s="29">
        <v>10.61471838876</v>
      </c>
      <c r="E31" s="29">
        <v>2.3296644730426017</v>
      </c>
      <c r="F31" s="29">
        <v>-6.1656266297079245</v>
      </c>
      <c r="G31" s="30">
        <v>-3.5350679950202775</v>
      </c>
      <c r="H31" s="31">
        <v>2.3932708715935527</v>
      </c>
      <c r="I31" s="32">
        <v>1.5499342009065646</v>
      </c>
    </row>
    <row r="32" spans="1:9" s="33" customFormat="1" ht="12" customHeight="1">
      <c r="A32" s="26" t="s">
        <v>36</v>
      </c>
      <c r="B32" s="27">
        <v>4.628369781759176</v>
      </c>
      <c r="C32" s="28">
        <v>7.599725740702908</v>
      </c>
      <c r="D32" s="29">
        <v>10.56810589363744</v>
      </c>
      <c r="E32" s="29">
        <v>2.2962399564211964</v>
      </c>
      <c r="F32" s="29">
        <v>-6.296065058775813</v>
      </c>
      <c r="G32" s="30">
        <v>-3.3784858974226726</v>
      </c>
      <c r="H32" s="31">
        <v>2.7575149276489594</v>
      </c>
      <c r="I32" s="32">
        <v>-0.5384967919340058</v>
      </c>
    </row>
    <row r="33" spans="1:9" s="33" customFormat="1" ht="12" customHeight="1" thickBot="1">
      <c r="A33" s="26" t="s">
        <v>37</v>
      </c>
      <c r="B33" s="27">
        <v>5.388670469233574</v>
      </c>
      <c r="C33" s="28">
        <v>11.296280307457991</v>
      </c>
      <c r="D33" s="29">
        <v>11.504325841701643</v>
      </c>
      <c r="E33" s="29">
        <v>2.09534341072915</v>
      </c>
      <c r="F33" s="29">
        <v>-4.534883463507077</v>
      </c>
      <c r="G33" s="30">
        <v>-3.2416693232736495</v>
      </c>
      <c r="H33" s="31">
        <v>4.037544498166941</v>
      </c>
      <c r="I33" s="32">
        <v>2.4826579043446513</v>
      </c>
    </row>
    <row r="34" spans="1:9" ht="6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ht="12.75">
      <c r="A35" s="36" t="s">
        <v>38</v>
      </c>
    </row>
  </sheetData>
  <mergeCells count="6">
    <mergeCell ref="A1:I1"/>
    <mergeCell ref="A3:A4"/>
    <mergeCell ref="B3:B4"/>
    <mergeCell ref="C3:C4"/>
    <mergeCell ref="D3:H3"/>
    <mergeCell ref="I3:I4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2006-07-04T05:15:23Z</cp:lastPrinted>
  <dcterms:created xsi:type="dcterms:W3CDTF">2006-06-30T06:23:46Z</dcterms:created>
  <dcterms:modified xsi:type="dcterms:W3CDTF">2006-07-07T08:24:17Z</dcterms:modified>
  <cp:category/>
  <cp:version/>
  <cp:contentType/>
  <cp:contentStatus/>
</cp:coreProperties>
</file>