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610" tabRatio="823"/>
  </bookViews>
  <sheets>
    <sheet name="G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<sst xmlns="http://schemas.openxmlformats.org/spreadsheetml/2006/main" count="16" uniqueCount="13">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</sst>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říjnu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October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9234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400894641746929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882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34,8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97E-2"/>
                  <c:y val="2.021422997800955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7304906117504547E-2"/>
                  <c:y val="0.1134460815609495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4105875227134965E-2"/>
                  <c:y val="8.6524709053657639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4102833299683692E-2"/>
                  <c:y val="2.944172518975668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768221280035E-2"/>
                  <c:y val="-9.17057863792471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0449882226260178E-2"/>
                  <c:y val="-3.461629299517210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1295888013998249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64,5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0.34799999999999998</c:v>
                </c:pt>
                <c:pt idx="1">
                  <c:v>7.0000000000000001E-3</c:v>
                </c:pt>
                <c:pt idx="2">
                  <c:v>0.26</c:v>
                </c:pt>
                <c:pt idx="3">
                  <c:v>7.9000000000000001E-2</c:v>
                </c:pt>
                <c:pt idx="4">
                  <c:v>5.0999999999999997E-2</c:v>
                </c:pt>
                <c:pt idx="5">
                  <c:v>4.1000000000000002E-2</c:v>
                </c:pt>
                <c:pt idx="6">
                  <c:v>0.03</c:v>
                </c:pt>
                <c:pt idx="7">
                  <c:v>2.9000000000000001E-2</c:v>
                </c:pt>
                <c:pt idx="8">
                  <c:v>0.155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H20" sqref="H2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0.34799999999999998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7.9000000000000001E-2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0.03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0.155</v>
      </c>
    </row>
    <row r="18" spans="1:3">
      <c r="B18" s="1">
        <f>SUM(B9:B17)</f>
        <v>1</v>
      </c>
      <c r="C18" s="1">
        <f>SUM(B11:B17)</f>
        <v>0.64500000000000002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0.84500000000000008</v>
      </c>
    </row>
    <row r="23" spans="1:3">
      <c r="B23" s="1">
        <f>B21-B22</f>
        <v>0.15499999999999992</v>
      </c>
    </row>
    <row r="25" spans="1:3">
      <c r="A25" t="s">
        <v>11</v>
      </c>
      <c r="B25">
        <v>64.5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2015-12-03T08:41:53Z</dcterms:modified>
</cp:coreProperties>
</file>