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5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<sst xmlns="http://schemas.openxmlformats.org/spreadsheetml/2006/main" count="16" uniqueCount="13">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</sst>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srpnu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August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9165E-2"/>
        </c:manualLayout>
      </c:layout>
    </c:title>
    <c:plotArea>
      <c:layout>
        <c:manualLayout>
          <c:layoutTarget val="inner"/>
          <c:xMode val="edge"/>
          <c:yMode val="edge"/>
          <c:x val="7.8910182381048521E-2"/>
          <c:y val="0.18400894641746915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84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34,8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8628871391076184E-2"/>
                  <c:y val="2.0214229978009552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496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4105767548287238E-2"/>
                  <c:y val="7.3806108099762568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5.8632640150750384E-2"/>
                  <c:y val="2.0962657887159973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9683289588801378E-2"/>
                  <c:y val="-7.0506449015017864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8142189918567866E-2"/>
                  <c:y val="-3.2496192347975579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2192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64,6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Rakousko
Austria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0.34799999999999998</c:v>
                </c:pt>
                <c:pt idx="1">
                  <c:v>6.0000000000000001E-3</c:v>
                </c:pt>
                <c:pt idx="2">
                  <c:v>0.26400000000000001</c:v>
                </c:pt>
                <c:pt idx="3">
                  <c:v>0.08</c:v>
                </c:pt>
                <c:pt idx="4">
                  <c:v>5.3999999999999999E-2</c:v>
                </c:pt>
                <c:pt idx="5">
                  <c:v>3.5000000000000003E-2</c:v>
                </c:pt>
                <c:pt idx="6">
                  <c:v>0.03</c:v>
                </c:pt>
                <c:pt idx="7">
                  <c:v>2.7E-2</c:v>
                </c:pt>
                <c:pt idx="8">
                  <c:v>0.156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721" y="24822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zoomScale="120" zoomScaleNormal="120" workbookViewId="0">
      <selection activeCell="E22" sqref="E22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0.34799999999999998</v>
      </c>
      <c r="C9" s="3"/>
      <c r="D9" s="3"/>
      <c r="E9" s="3">
        <v>64.3</v>
      </c>
      <c r="F9" s="3"/>
      <c r="J9" s="1"/>
    </row>
    <row r="10" spans="1:10" ht="22.5">
      <c r="A10" s="3" t="s">
        <v>4</v>
      </c>
      <c r="B10" s="4">
        <v>6.0000000000000001E-3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0.26400000000000001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0.08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5.3999999999999999E-2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3.5000000000000003E-2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12</v>
      </c>
      <c r="B15" s="4">
        <v>0.03</v>
      </c>
      <c r="C15" s="3"/>
      <c r="D15" s="3"/>
      <c r="E15" s="3" t="s">
        <v>7</v>
      </c>
      <c r="F15" s="3"/>
      <c r="J15" s="1"/>
    </row>
    <row r="16" spans="1:10" ht="22.5">
      <c r="A16" s="3" t="s">
        <v>2</v>
      </c>
      <c r="B16" s="4">
        <v>2.7E-2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0.156</v>
      </c>
    </row>
    <row r="18" spans="1:3">
      <c r="B18" s="1">
        <f>SUM(B9:B17)</f>
        <v>1</v>
      </c>
      <c r="C18" s="1">
        <f>SUM(B11:B17)</f>
        <v>0.64600000000000013</v>
      </c>
    </row>
    <row r="21" spans="1:3">
      <c r="A21" t="s">
        <v>3</v>
      </c>
      <c r="B21" s="1">
        <v>1</v>
      </c>
    </row>
    <row r="22" spans="1:3">
      <c r="B22" s="1">
        <f>SUM(B9:B16)</f>
        <v>0.84400000000000008</v>
      </c>
    </row>
    <row r="23" spans="1:3">
      <c r="B23" s="1">
        <f>B21-B22</f>
        <v>0.15599999999999992</v>
      </c>
    </row>
    <row r="25" spans="1:3">
      <c r="A25" t="s">
        <v>11</v>
      </c>
      <c r="B25">
        <v>64.599999999999994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2015-03-30T08:02:08Z</cp:lastPrinted>
  <dcterms:created xsi:type="dcterms:W3CDTF">2012-11-09T07:11:28Z</dcterms:created>
  <dcterms:modified xsi:type="dcterms:W3CDTF">2015-09-30T09:16:54Z</dcterms:modified>
</cp:coreProperties>
</file>