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2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<sst xmlns="http://schemas.openxmlformats.org/spreadsheetml/2006/main" count="3" uniqueCount="3">
  <si>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</si>
  <si>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</si>
  <si>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 xml:space="preserve"> 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</si>
</sst>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2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Meziroční změny vývozu a dovozu za září 2010 až září 2011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Exports and Imports Year-on-Year Changes (%), September 2010 - September 2011</a:t>
            </a:r>
          </a:p>
        </c:rich>
      </c:tx>
      <c:layout>
        <c:manualLayout>
          <c:xMode val="factor"/>
          <c:yMode val="factor"/>
          <c:x val="-0.18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5125"/>
          <c:w val="0.946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  <c:pt idx="7">
                  <c:v>40634</c:v>
                </c:pt>
                <c:pt idx="8">
                  <c:v>40664</c:v>
                </c:pt>
                <c:pt idx="9">
                  <c:v>40695</c:v>
                </c:pt>
                <c:pt idx="10">
                  <c:v>40725</c:v>
                </c:pt>
                <c:pt idx="11">
                  <c:v>40756</c:v>
                </c:pt>
                <c:pt idx="12">
                  <c:v>40787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19.1</c:v>
                </c:pt>
                <c:pt idx="1">
                  <c:v>18.6</c:v>
                </c:pt>
                <c:pt idx="2">
                  <c:v>22.8</c:v>
                </c:pt>
                <c:pt idx="3">
                  <c:v>26</c:v>
                </c:pt>
                <c:pt idx="4">
                  <c:v>26.799999999999997</c:v>
                </c:pt>
                <c:pt idx="5">
                  <c:v>17.5</c:v>
                </c:pt>
                <c:pt idx="6">
                  <c:v>17.5</c:v>
                </c:pt>
                <c:pt idx="7">
                  <c:v>13.799999999999997</c:v>
                </c:pt>
                <c:pt idx="8">
                  <c:v>17.799999999999997</c:v>
                </c:pt>
                <c:pt idx="9">
                  <c:v>10.099999999999994</c:v>
                </c:pt>
                <c:pt idx="10">
                  <c:v>10.299999999999997</c:v>
                </c:pt>
                <c:pt idx="11">
                  <c:v>11.200000000000003</c:v>
                </c:pt>
                <c:pt idx="12">
                  <c:v>7.799999999999997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  <c:pt idx="7">
                  <c:v>40634</c:v>
                </c:pt>
                <c:pt idx="8">
                  <c:v>40664</c:v>
                </c:pt>
                <c:pt idx="9">
                  <c:v>40695</c:v>
                </c:pt>
                <c:pt idx="10">
                  <c:v>40725</c:v>
                </c:pt>
                <c:pt idx="11">
                  <c:v>40756</c:v>
                </c:pt>
                <c:pt idx="12">
                  <c:v>40787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24.4</c:v>
                </c:pt>
                <c:pt idx="1">
                  <c:v>21.8</c:v>
                </c:pt>
                <c:pt idx="2">
                  <c:v>27.2</c:v>
                </c:pt>
                <c:pt idx="3">
                  <c:v>28</c:v>
                </c:pt>
                <c:pt idx="4">
                  <c:v>29.099999999999994</c:v>
                </c:pt>
                <c:pt idx="5">
                  <c:v>19.799999999999997</c:v>
                </c:pt>
                <c:pt idx="6">
                  <c:v>16.599999999999994</c:v>
                </c:pt>
                <c:pt idx="7">
                  <c:v>14.799999999999997</c:v>
                </c:pt>
                <c:pt idx="8">
                  <c:v>18.299999999999997</c:v>
                </c:pt>
                <c:pt idx="9">
                  <c:v>6.099999999999994</c:v>
                </c:pt>
                <c:pt idx="10">
                  <c:v>5.400000000000006</c:v>
                </c:pt>
                <c:pt idx="11">
                  <c:v>10</c:v>
                </c:pt>
                <c:pt idx="12">
                  <c:v>3.5</c:v>
                </c:pt>
              </c:numCache>
            </c:numRef>
          </c:val>
          <c:smooth val="0"/>
        </c:ser>
        <c:marker val="1"/>
        <c:axId val="26572538"/>
        <c:axId val="37826251"/>
      </c:lineChart>
      <c:dateAx>
        <c:axId val="26572538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8262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82625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meziroční změny v %
y-o-y changes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572538"/>
        <c:crossesAt val="1"/>
        <c:crossBetween val="between"/>
        <c:dispUnits/>
        <c:majorUnit val="7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912"/>
          <c:w val="0.597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0.01825</cdr:y>
    </cdr:from>
    <cdr:to>
      <cdr:x>0.94625</cdr:x>
      <cdr:y>0.0585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104775"/>
          <a:ext cx="1704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466725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93726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9.375" style="5" customWidth="1"/>
    <col min="2" max="16384" width="9.125" style="5" customWidth="1"/>
  </cols>
  <sheetData>
    <row r="1" spans="1:14" ht="29.25" customHeight="1">
      <c r="A1" s="3"/>
      <c r="B1" s="3">
        <v>40422</v>
      </c>
      <c r="C1" s="3">
        <v>40452</v>
      </c>
      <c r="D1" s="3">
        <v>40483</v>
      </c>
      <c r="E1" s="3">
        <v>40513</v>
      </c>
      <c r="F1" s="3">
        <v>40544</v>
      </c>
      <c r="G1" s="3">
        <v>40575</v>
      </c>
      <c r="H1" s="3">
        <v>40603</v>
      </c>
      <c r="I1" s="3">
        <v>40634</v>
      </c>
      <c r="J1" s="3">
        <v>40664</v>
      </c>
      <c r="K1" s="3">
        <v>40695</v>
      </c>
      <c r="L1" s="3">
        <v>40725</v>
      </c>
      <c r="M1" s="3">
        <v>40756</v>
      </c>
      <c r="N1" s="3">
        <v>40787</v>
      </c>
    </row>
    <row r="2" spans="1:14" ht="24">
      <c r="A2" s="4" t="s">
        <v>0</v>
      </c>
      <c r="B2" s="6">
        <v>19.1</v>
      </c>
      <c r="C2" s="6">
        <v>18.6</v>
      </c>
      <c r="D2" s="6">
        <v>22.8</v>
      </c>
      <c r="E2" s="6">
        <v>26</v>
      </c>
      <c r="F2" s="5">
        <v>26.799999999999997</v>
      </c>
      <c r="G2" s="5">
        <v>17.5</v>
      </c>
      <c r="H2" s="5">
        <v>17.5</v>
      </c>
      <c r="I2" s="5">
        <v>13.799999999999997</v>
      </c>
      <c r="J2" s="5">
        <v>17.799999999999997</v>
      </c>
      <c r="K2" s="5">
        <v>10.099999999999994</v>
      </c>
      <c r="L2" s="5">
        <v>10.299999999999997</v>
      </c>
      <c r="M2" s="5">
        <v>11.200000000000003</v>
      </c>
      <c r="N2" s="5">
        <v>7.799999999999997</v>
      </c>
    </row>
    <row r="3" spans="1:14" ht="24">
      <c r="A3" s="4" t="s">
        <v>1</v>
      </c>
      <c r="B3" s="6">
        <v>24.4</v>
      </c>
      <c r="C3" s="6">
        <v>21.8</v>
      </c>
      <c r="D3" s="6">
        <v>27.2</v>
      </c>
      <c r="E3" s="6">
        <v>28</v>
      </c>
      <c r="F3" s="5">
        <v>29.099999999999994</v>
      </c>
      <c r="G3" s="5">
        <v>19.799999999999997</v>
      </c>
      <c r="H3" s="5">
        <v>16.599999999999994</v>
      </c>
      <c r="I3" s="5">
        <v>14.799999999999997</v>
      </c>
      <c r="J3" s="5">
        <v>18.299999999999997</v>
      </c>
      <c r="K3" s="5">
        <v>6.099999999999994</v>
      </c>
      <c r="L3" s="7">
        <v>5.400000000000006</v>
      </c>
      <c r="M3" s="5">
        <v>10</v>
      </c>
      <c r="N3" s="5">
        <v>3.5</v>
      </c>
    </row>
    <row r="8" ht="12">
      <c r="B8" s="5" t="s">
        <v>2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bartlova327</cp:lastModifiedBy>
  <cp:lastPrinted>2011-11-02T09:22:06Z</cp:lastPrinted>
  <dcterms:created xsi:type="dcterms:W3CDTF">2002-03-07T07:26:58Z</dcterms:created>
  <dcterms:modified xsi:type="dcterms:W3CDTF">2011-11-02T09:22:07Z</dcterms:modified>
  <cp:category/>
  <cp:version/>
  <cp:contentType/>
  <cp:contentStatus/>
</cp:coreProperties>
</file>